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hidePivotFieldList="1"/>
  <mc:AlternateContent xmlns:mc="http://schemas.openxmlformats.org/markup-compatibility/2006">
    <mc:Choice Requires="x15">
      <x15ac:absPath xmlns:x15ac="http://schemas.microsoft.com/office/spreadsheetml/2010/11/ac" url="C:\Users\KristinTallbo\Documents\Tallbo Advisory\Kunder\Regionerna\Mallar\Leverantörer\Svenska\"/>
    </mc:Choice>
  </mc:AlternateContent>
  <xr:revisionPtr revIDLastSave="0" documentId="13_ncr:1_{665F957F-2441-4EAA-8F9C-BDD75D31881A}" xr6:coauthVersionLast="47" xr6:coauthVersionMax="47" xr10:uidLastSave="{00000000-0000-0000-0000-000000000000}"/>
  <bookViews>
    <workbookView xWindow="28680" yWindow="-120" windowWidth="29040" windowHeight="17520" tabRatio="845" activeTab="1" xr2:uid="{3DC7C7A1-F191-4BA5-A118-F3E93F013816}"/>
  </bookViews>
  <sheets>
    <sheet name="Instruktion" sheetId="8" r:id="rId1"/>
    <sheet name="Gottgörelseplan" sheetId="21" r:id="rId2"/>
    <sheet name="Särskilt sårbara grupper" sheetId="40" r:id="rId3"/>
    <sheet name="Gottgörande åtgärder" sheetId="42" r:id="rId4"/>
    <sheet name="Listor" sheetId="20" state="hidden" r:id="rId5"/>
  </sheets>
  <externalReferences>
    <externalReference r:id="rId6"/>
    <externalReference r:id="rId7"/>
  </externalReferences>
  <definedNames>
    <definedName name="Leverantör" localSheetId="3">'[1]Risk assessment &amp; plans'!#REF!</definedName>
    <definedName name="Leverantör" localSheetId="2">'[2]Riskbedömning &amp; planer'!#REF!</definedName>
    <definedName name="Leverantör">Gottgörelseplan!#REF!</definedName>
    <definedName name="Särskilt_sårbara_grupper__lista">Gottgörelseplan!$G$7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<sst xmlns="http://schemas.openxmlformats.org/spreadsheetml/2006/main" count="342" uniqueCount="228">
  <si>
    <t>Omständigheter</t>
  </si>
  <si>
    <t>Särskilt sårbara grupper</t>
  </si>
  <si>
    <t>Miljö- och människorättsförsvarare</t>
  </si>
  <si>
    <t>Barn</t>
  </si>
  <si>
    <t>Studenter</t>
  </si>
  <si>
    <t>Journalister</t>
  </si>
  <si>
    <t>Akademiker</t>
  </si>
  <si>
    <t>Flyktingar eller asylsökande</t>
  </si>
  <si>
    <t>Internflyktingar</t>
  </si>
  <si>
    <t>Gatubarn eller hemlösa ungdomar</t>
  </si>
  <si>
    <t>Medlemmar av militären</t>
  </si>
  <si>
    <t>Mänskliga rättigheter</t>
  </si>
  <si>
    <t>Konsekvenser för människorättsaktivister</t>
  </si>
  <si>
    <t>Rättighetshavare</t>
  </si>
  <si>
    <t>European Sustainability Reporting Standards</t>
  </si>
  <si>
    <t>Tillräckliga bostäder</t>
  </si>
  <si>
    <t>Tillräckliga livsmedel</t>
  </si>
  <si>
    <t>Vatten och sanitet</t>
  </si>
  <si>
    <t>Markrelaterade konsekvenser</t>
  </si>
  <si>
    <t>Säkerhetsrelaterade konsekvenser</t>
  </si>
  <si>
    <t>Yttrandefrihet</t>
  </si>
  <si>
    <t>Mötesfrihet</t>
  </si>
  <si>
    <t>Fritt, på förhand inhämtat och välinformerat samtycke</t>
  </si>
  <si>
    <t>Självbestämmande</t>
  </si>
  <si>
    <t>Kulturella rättigheter</t>
  </si>
  <si>
    <t>Trygg anställning</t>
  </si>
  <si>
    <t>Arbetstid</t>
  </si>
  <si>
    <t>Rimliga löner</t>
  </si>
  <si>
    <t>Social dialog</t>
  </si>
  <si>
    <t>Föreningsfrihet, inklusive förekomsten av företagsråd</t>
  </si>
  <si>
    <t>Kollektivförhandlingar</t>
  </si>
  <si>
    <t>Balans mellan arbete och privatliv</t>
  </si>
  <si>
    <t>Hälsa och säkerhet</t>
  </si>
  <si>
    <t>Jämställdhet och lika lön för likvärdigt arbete</t>
  </si>
  <si>
    <t>Utbildning och kompetensutveckling</t>
  </si>
  <si>
    <t>Sysselsättning och social delaktighet för personer med funktionsnedsättning</t>
  </si>
  <si>
    <t>Åtgärder mot våld och trakasserier på arbetsplatsen</t>
  </si>
  <si>
    <t>Mångfald</t>
  </si>
  <si>
    <t>Barnarbete</t>
  </si>
  <si>
    <t>Tvångsarbete</t>
  </si>
  <si>
    <t>Personlig integritet</t>
  </si>
  <si>
    <t>Klimatförändringar</t>
  </si>
  <si>
    <t>Föroreningar</t>
  </si>
  <si>
    <t>Vatten och marina resurser</t>
  </si>
  <si>
    <t>Biologisk mångfald och ekosystem</t>
  </si>
  <si>
    <t>Cirkulär ekonomi</t>
  </si>
  <si>
    <t xml:space="preserve">Korruption och mutor </t>
  </si>
  <si>
    <t>Arbetare</t>
  </si>
  <si>
    <t>Påverkade samhällen</t>
  </si>
  <si>
    <t>Miljön</t>
  </si>
  <si>
    <t>Samhället</t>
  </si>
  <si>
    <t>Arbetares rättigheter</t>
  </si>
  <si>
    <t>Affärsetik</t>
  </si>
  <si>
    <t xml:space="preserve">Alla internationellt erkända mänskliga rättigheter ska respekteras. </t>
  </si>
  <si>
    <t>2.1 Föreningsfriheten och rätten till kollektiva förhandlingar respekteras
a) Arbetstagare, utan åtskillnad, har rätt att gå med i eller bilda fackföreningar efter eget val samt att förhandla kollektivt. 
b) Arbetsgivare intar en öppen inställning till fackföreningars aktiviteter och deras organisatoriska verksamhet. 
c) Arbetstagarrepresentanter diskrimineras inte och har möjlighet att utföra sina representativa funktioner på arbetsplatsen. 
d) Där rätten till föreningsfrihet och kollektiva förhandlingar är begränsad enligt lag underlättar och hindrar inte arbetsgivare utvecklingen av parallella medel för oberoende och fri förening samt förhandlingar.</t>
  </si>
  <si>
    <t>2.4 Ingen diskriminering utövas och ingen omänsklig behandling är tillåten
a) Det finns ingen diskriminering vid anställning, ersättning, tillgång till utbildning, befordran, uppsägning eller pensionering på grund av ras, kast, nationellt ursprung, religion, ålder, funktionshinder, kön, civilstånd, sexuell läggning, fackligt medlemskap eller politisk tillhörighet.
b) Fysiska övergrepp eller disciplin, hot om fysiska övergrepp, sexuella eller andra trakasserier och verbala övergrepp eller andra former av hot ska vara förbjudna.</t>
  </si>
  <si>
    <t>2.2 Anställningen är fritt vald 
a) Det finns inget tvångsarbete, träldom eller ofrivilligt fängelsearbete. 
b) Arbetstagare är inte skyldiga att lämna ”depositioner" eller sina identitetshandlingar hos sin arbetsgivare och är fria att lämna sin arbetsgivare efter rimlig uppsägningstid.</t>
  </si>
  <si>
    <t>2.3 Barnarbete får inte användas
a) Det får inte förekomma någon nyrekrytering av barnarbete. Barnarbete är varje form av aktivitet eller arbete som är skadligt för den intellektuella, fysiska, sociala och moraliska utvecklingen hos personer under 18 år och som undergräver deras utbildning, hindrar dem från att gå i skolan, tvingar dem att överge skolgången för tidigt eller kräver att de arbetar och studerar samtidigt. 
b) Arbetsgivaren utvecklar eller deltar i och bidrar till policyer och program som föreskriver transition av varje barn som befinns utföra barnarbete, för att göra det möjligt för honom eller henne att delta i och förbli i utbildning tills han eller hon inte längre är ett barn.
c) En arbetstagare under 18 år kan dock ha rätt att arbeta om han eller hon uppfyller ålderskraven för den aktuella typen av arbete:
• För allmänt arbete är minimiåldern 15 år.
• För icke-farligt arbete får minimiåldern tillfälligt fastställas till 14 år i länder där skolavslutningsåldern är lägre än 15 år.
d) Personer under 18 år får inte vara anställda nattetid eller under farliga förhållanden.</t>
  </si>
  <si>
    <t>2.6 Levnadslöner främjas
a) Löner och förmåner som betalas ut för en normal arbetsvecka uppfyller åtminstone nationella rättsliga standarder eller branschriktmärkesstandarder, beroende på vilken som är högst. Under alla omständigheter bör lönerna alltid vara tillräckliga för att tillgodose grundläggande behov och för att ge viss diskretionär inkomst. 
b) Alla arbetstagare ska få skriftlig och begriplig information om sina anställningsvillkor avseende lön innan de börjar arbeta och om löneuppgifterna för den berörda löneperioden varje gång de får betalt. 
c) Löneavdrag som en disciplinär åtgärd ska inte tillåtas och inte heller ska avdrag från löner som inte föreskrivs i nationell lagstiftning tillåtas utan den berörda arbetstagarens uttryckliga tillstånd. Alla disciplinära åtgärder bör registreras.</t>
  </si>
  <si>
    <t>2.7 Arbetstiden är inte oskälig
a) Arbetstiden ska följa nationella lagar, kollektivavtal och bestämmelserna i b till f nedan, beroende på vilket som ger det större skyddet för arbetstagare. 
b) Arbetstiden, exklusive övertid, ska fastställas i avtal och får inte överstiga 48 timmar per vecka. 
c) All övertid ska vara frivillig. Övertid ska användas på ett ansvarsfullt sätt, med beaktande av omfattning, frekvens och arbetade timmar för enskilda arbetstagare och arbetskraften som helhet. Den får inte användas för att ersätta reguljär anställning. Övertid ska alltid kompenseras med en premie som rekommenderas vara minst 125 % av den ordinarie lönen. 
d) Det totala antalet arbetade timmar under en sjudagarsperiod får inte överstiga 60 timmar, utom när det omfattas av punkt e nedan. 
e) Arbetstiden får överstiga 60 timmar under en sjudagarsperiod endast i undantagsfall om samtliga följande villkor är uppfyllda:
• detta är tillåtet enligt nationell lagstiftning; 
• detta är tillåtet enligt ett kollektivavtal som fritt förhandlats fram med en arbetstagarorganisation som representerar en betydande del av arbetskraften; 
• lämpliga skyddsåtgärder vidtas för att skydda arbetstagarnas hälsa och säkerhet;
• arbetsgivaren kan visa att exceptionella omständigheter föreligger, såsom oväntade produktionstoppar, olyckor eller nödsituationer. 
f) Arbetstagarna ska ges minst en ledig dag under varje sjudagarsperiod eller, om det är tillåtet enligt nationell lagstiftning, två dagar ledigt under varje 14-dagarsperiod.</t>
  </si>
  <si>
    <t xml:space="preserve">2.8 Reguljär anställning tillhandahålls 
a) I största möjliga utsträckning ska det arbete som utförs ske på grundval av ett erkänt anställningsförhållande som etablerats genom nationell lagstiftning och praxis. 
b) Skyldigheter gentemot arbetstagare enligt lagar och andra författningar om arbete eller social trygghet som följer av det reguljära anställningsförhållandet ska inte undvikas genom användning av ”labour-only contracting”, underleverantörer eller hemarbete, eller genom lärlingssystem där det inte finns någon verklig avsikt att förmedla färdigheter eller tillhandahålla reguljär anställning. Inte heller ska sådana skyldigheter undvikas genom överanvändning av tidsbegränsade anställningskontrakt. </t>
  </si>
  <si>
    <t>3.2 Miljörättigheter 
a) Alla folk har rätt till självbestämmande och att fritt förfoga över sina naturrikedomar och naturresurser. Ett folk får inte i något fall berövas sina möjligheter till försörjning.</t>
  </si>
  <si>
    <t>3.2 Miljörättigheter 
b) Olovlig avhysning eller övertagande av mark, skog eller vatten får inte förekomma.</t>
  </si>
  <si>
    <t>3.2 Miljörättigheter 
c) Ursprungsbefolkningars rätt till mark, territorier och naturresurser som de traditionellt har ägt, ockuperat eller på annat sätt använt eller förvärvat respekteras, inklusive rätten till fritt och informerat förhandssamtycke.</t>
  </si>
  <si>
    <t>4.1 Korruption, konkurrensbegränsande beteende och beskattning
a) Ingen inblandning i mutbrott, förskingring, handel med inflytande, missbruk av tjänsteställning, olagligt berikande, tvätt av vinning av brott, häleri eller hindrande av rättvisan förekommer. 
d) Arbetstagare får regelbunden och registrerad utbildning i affärsetik, och sådan utbildning ska upprepas för nya eller omplacerade arbetstagare.</t>
  </si>
  <si>
    <t>4.1 Korruption, konkurrensbegränsande beteende och beskattning
b) Inga avtal ingås som syftar till att snedvrida konkurrensen eller missbruka en dominerande ställning. 
d) Arbetstagare får regelbunden och registrerad utbildning i affärsetik, och sådan utbildning ska upprepas för nya eller omplacerade arbetstagare.</t>
  </si>
  <si>
    <t>4.1 Korruption, konkurrensbegränsande beteende och beskattning
c) Skatteupplägg avstås om det är osäkert om arrangemanget ligger inom lagens ram. Detsamma gäller skatteplanering som utnyttjar brister i skatteregler för att på konstgjord väg flytta vinster till länder med låg eller ingen skatt.
d) Arbetstagare får regelbunden och registrerad utbildning i affärsetik, och sådan utbildning ska upprepas för nya eller omplacerade arbetstagare.</t>
  </si>
  <si>
    <t>2.5 Arbetsförhållandena är säkra och hygieniska
a) En säker och hygienisk arbetsmiljö ska tillhandahållas, med beaktande av kunskapen om branschen och om eventuella särskilda faror. Lämpliga åtgärder ska vidtas för att förebygga olyckor och hälsoskador som uppstår till följd av, har samband med eller inträffar i arbetet, genom att så långt det är praktiskt möjligt minimera orsakerna till de faror som är förenade med arbetsmiljön. 
b) Arbetstagare ska få regelbunden och registrerad hälso- och säkerhetsutbildning, och sådan utbildning ska upprepas för nya eller omplacerade arbetstagare. 
c) Tillgång till rena toaletter och dricksvatten samt i förekommande fall sanitära anordningar för lagring av livsmedel ska tillhandahållas. 
e) Ansvaret för hälsa och säkerhet ska tilldelas en företrädare för den högsta ledningen.</t>
  </si>
  <si>
    <t>2.5 Arbetsförhållandena är säkra och hygieniska
c) Tillgång till rena toaletter och dricksvatten samt i förekommande fall sanitära anordningar för lagring av livsmedel ska tillhandahållas. 
e) Ansvaret för hälsa och säkerhet ska tilldelas en företrädare för den högsta ledningen.</t>
  </si>
  <si>
    <t>2.5 Arbetsförhållandena är säkra och hygieniska
d) Inkvartering, om sådan tillhandahålls, ska vara ren, säker och tillgodose arbetstagarnas grundläggande behov. 
e) Ansvaret för hälsa och säkerhet ska tilldelas en företrädare för den högsta ledningen.</t>
  </si>
  <si>
    <t>3.1 Klimat- och miljöpåverkan
a) Nationell miljölagstiftning följs. 
b) Klimatåtgärder som bidrar till att uppnå nationella och internationella klimatmål främjas.
3.2 Miljörättigheter 
d) Rätten till en säker, ren, hälsosam och hållbar miljö respekteras. Denna rättighet är en integrerad del av det fulla åtnjutandet av rätten till liv, hälsa, mat, vatten och sanitet.</t>
  </si>
  <si>
    <t>3.1 Klimat- och miljöpåverkan
a) Nationell miljölagstiftning följs. 
e) Kemikalieanvändningen kontrolleras eller utvärderas. Där så är tillämpligt utförs substitution och/eller implementering av alternativa processer, för att minska farorna för hälsa och miljö och förbättra resurseffektiviteten. 
h) Utsläpp som utgör en fara för hälsa och miljö minskas eller elimineras.
3.2 Miljörättigheter 
d) Rätten till en säker, ren, hälsosam och hållbar miljö respekteras. Denna rättighet är en integrerad del av det fulla åtnjutandet av rätten till liv, hälsa, mat, vatten och sanitet.</t>
  </si>
  <si>
    <t xml:space="preserve">3.1 Klimat- och miljöpåverkan
a) Nationell miljölagstiftning följs. 
g) Strategier för effektiv vattenanvändning främjas där så är tillämpligt.
3.2 Miljörättigheter 
d) Rätten till en säker, ren, hälsosam och hållbar miljö respekteras. Denna rättighet är en integrerad del av det fulla åtnjutandet av rätten till liv, hälsa, mat, vatten och sanitet. </t>
  </si>
  <si>
    <t xml:space="preserve">3.1 Klimat- och miljöpåverkan
a) Nationell miljölagstiftning följs. 
d) Inga råvaror används från arter som är listade i CITES eller som akut hotade, hotade eller sårbara på IUCN:s rödlista över hotade arter.
3.2 Miljörättigheter 
d) Rätten till en säker, ren, hälsosam och hållbar miljö respekteras. Denna rättighet är en integrerad del av det fulla åtnjutandet av rätten till liv, hälsa, mat, vatten och sanitet. </t>
  </si>
  <si>
    <t xml:space="preserve">3.1 Klimat- och miljöpåverkan
a) Nationell miljölagstiftning följs. 
c) Användningen av jungfruliga råvaror minskas genom kontinuerlig optimering av råvaruanvändningen, ökad återvinning och återanvändning av råmaterial, minimering av avfall och genom erbjudanden och lösningar i linje med en cirkulär ekonomi.
f) Avfall lagras, hanteras, transporteras och bortskaffas på ett sätt som skyddar arbetstagares hälsa, personer i omgivande samhällen och miljön.
3.2 Miljörättigheter 
d) Rätten till en säker, ren, hälsosam och hållbar miljö respekteras. Denna rättighet är en integrerad del av det fulla åtnjutandet av rätten till liv, hälsa, mat, vatten och sanitet. </t>
  </si>
  <si>
    <t>Miljön och påverkade samhällen</t>
  </si>
  <si>
    <t>Gottgörelsekategori</t>
  </si>
  <si>
    <t>Inte startad</t>
  </si>
  <si>
    <t>Pågående</t>
  </si>
  <si>
    <t>Slutförd</t>
  </si>
  <si>
    <t>Ursäkt</t>
  </si>
  <si>
    <t>Återställande</t>
  </si>
  <si>
    <t>Rehabilitering</t>
  </si>
  <si>
    <t>Finansiell eller icke-finansiell kompensation</t>
  </si>
  <si>
    <t>Straffåtgärder (straffrättsliga eller administrativa, såsom böter)</t>
  </si>
  <si>
    <t>Förebyggande åtgärder, t.ex. förelägganden eller garantier om att det inte ska upprepas</t>
  </si>
  <si>
    <t xml:space="preserve">Annat </t>
  </si>
  <si>
    <t>Gottgörande åtgärder</t>
  </si>
  <si>
    <t>Samråd/källor gottgörande åtgärder</t>
  </si>
  <si>
    <t>Ansvarig gottgörande åtgärder</t>
  </si>
  <si>
    <t>Tidsram gottgörande åtgärder</t>
  </si>
  <si>
    <t>Indikator gottgörande åtgärder</t>
  </si>
  <si>
    <t>Status gottgörande åtgärder</t>
  </si>
  <si>
    <t xml:space="preserve">Datum för gottgörelseplan: </t>
  </si>
  <si>
    <t>Utvärdering gottgörande åtgärder</t>
  </si>
  <si>
    <t>Förfarande gottgörande åtgärder</t>
  </si>
  <si>
    <t>Urfolk</t>
  </si>
  <si>
    <t>Sveriges Regioners Uppförandekod för leverantörer</t>
  </si>
  <si>
    <t>Kvinnor</t>
  </si>
  <si>
    <t>Personer med funktionsnedsättning</t>
  </si>
  <si>
    <t>Migrantarbetare och deras familjer</t>
  </si>
  <si>
    <t>Flickor</t>
  </si>
  <si>
    <t>Personer med särskilda hälsotillstånd</t>
  </si>
  <si>
    <t>Pojkar</t>
  </si>
  <si>
    <t>Män</t>
  </si>
  <si>
    <t>Invandrare</t>
  </si>
  <si>
    <t>Personer med låg social eller ekonomisk status</t>
  </si>
  <si>
    <t>Instruktion</t>
  </si>
  <si>
    <t>Gottgörelseplan för [kort beskrivning av fråga]</t>
  </si>
  <si>
    <r>
      <rPr>
        <b/>
        <sz val="11"/>
        <color theme="1"/>
        <rFont val="Corbel"/>
        <family val="2"/>
      </rPr>
      <t xml:space="preserve">Gottgörelseplan
</t>
    </r>
    <r>
      <rPr>
        <sz val="10"/>
        <color theme="1"/>
        <rFont val="Corbel"/>
        <family val="2"/>
      </rPr>
      <t xml:space="preserve">
I denna flik gör ni själva gottgörelseplanen (processkrav 7). 
</t>
    </r>
    <r>
      <rPr>
        <i/>
        <sz val="10"/>
        <color theme="1"/>
        <rFont val="Corbel"/>
        <family val="2"/>
      </rPr>
      <t>Struktur och vägledning</t>
    </r>
    <r>
      <rPr>
        <sz val="10"/>
        <color theme="1"/>
        <rFont val="Corbel"/>
        <family val="2"/>
      </rPr>
      <t xml:space="preserve">
• Till vänster i mallen listas relevanta European Sustainability Reporting Standards (ESRS).
• I nästa kolumn har vi mappat åtagandena i Uppförandekoden för leverantörer gentemot ESRS.
• Radera dem ESRS/åtaganden som inte är relevanta för den aktuella gottgörelseplanen. 
• Fyll i kolumnerna "Omständigheter" och "Särskilt sårbara grupper". Ha GDPR i åtanke. 
• Fyll därefter i själva gottgörelseplanen. 
Tips! Hovra med muspekaren över rubrikerna i mallen för att få vägledning.
</t>
    </r>
  </si>
  <si>
    <t>Nationella, etniska, religiösa och språkliga minoriteter</t>
  </si>
  <si>
    <t>Personer med särskild kulturell bakgrund eller kasttillhörighet</t>
  </si>
  <si>
    <t>HBTQIA+-personer</t>
  </si>
  <si>
    <t>Äldre personer</t>
  </si>
  <si>
    <t>Unga arbetstagare</t>
  </si>
  <si>
    <t>Informella eller inhyrda arbetare</t>
  </si>
  <si>
    <t>Framtida generationer</t>
  </si>
  <si>
    <t>Fackföreningsmedlemmar/fackliga ledare</t>
  </si>
  <si>
    <t>Icke-fackligt anslutna arbetstagare</t>
  </si>
  <si>
    <t>Skiftarbetare</t>
  </si>
  <si>
    <t>Personer med särskild politisk tillhörighet eller övertygelse</t>
  </si>
  <si>
    <t>Personer som protesterar eller deltar i fredlig politisk aktivitet</t>
  </si>
  <si>
    <t>Personer misstänkta för politiskt våld</t>
  </si>
  <si>
    <t>Personer misstänkta för terrorism</t>
  </si>
  <si>
    <t>Fångar (frihetsberövade) eller personer anklagade för brott</t>
  </si>
  <si>
    <t>Användare av offentliga tjänster</t>
  </si>
  <si>
    <t>Personer som lever i fattigdom</t>
  </si>
  <si>
    <t>Personer i hemlöshet</t>
  </si>
  <si>
    <t>Personer med låg utbildningsnivå</t>
  </si>
  <si>
    <t>Ensamstående föräldrar</t>
  </si>
  <si>
    <t>Personer som påverkas av klimatförändringar</t>
  </si>
  <si>
    <t>Personer utan rättslig identitet</t>
  </si>
  <si>
    <t>Småskaliga jordbrukare</t>
  </si>
  <si>
    <t>Jordbrukare</t>
  </si>
  <si>
    <t>Småföretagare</t>
  </si>
  <si>
    <t>ESRS</t>
  </si>
  <si>
    <t>Åtgärd</t>
  </si>
  <si>
    <t>Indikator</t>
  </si>
  <si>
    <t>Ge kompensation eller stöd för återuppbyggnad av bostäder som förlorats till följd av företagets verksamhet</t>
  </si>
  <si>
    <t>Antal/% av hushåll som kompenserats eller fått stöd med adekvat boendelösning</t>
  </si>
  <si>
    <t>Tillhandahåll livsmedelsbistånd eller stöd till lokal livsmedelsproduktion där tillgången har störts</t>
  </si>
  <si>
    <t>Antal/% av drabbade samhällen som mottagit livsmedelsstöd eller återställande av jordbruksverksamhet</t>
  </si>
  <si>
    <t>Investera i återställande av vattenkällor och sanitetssystem</t>
  </si>
  <si>
    <t>Antal/% av hushåll eller samhällen med återställd tillgång till rent vatten</t>
  </si>
  <si>
    <t>Ersätt, kompensera eller återlämna mark</t>
  </si>
  <si>
    <t>Antal/% av markanspråk som lösts genom återställande eller kompensation</t>
  </si>
  <si>
    <t>Ge upprättelse till samhällen som drabbats av våld eller övergrepp från säkerhetsstyrkor</t>
  </si>
  <si>
    <t>Antal dokumenterade fall av upprättelse eller kompensation vid säkerhetsrelaterad skada</t>
  </si>
  <si>
    <t>Utfärda en offentlig ursäkt och stöd till tillgång till klagomekanismer</t>
  </si>
  <si>
    <t>Antal offentliga ursäkter eller dialogprocesser kopplade till tidigare förtryck</t>
  </si>
  <si>
    <t>Erkänn överträdelser och arbeta med förtroendeskapande åtgärder gentemot drabbade grupper</t>
  </si>
  <si>
    <t>Antal samhällsdialoger genomförda efter tidigare begränsningar</t>
  </si>
  <si>
    <t>Ge gottgörelse, skydd eller stöd till försvarare som skadats eller hotats</t>
  </si>
  <si>
    <t>Antal människorättsförsvarare som fått stöd eller hänvisats till skydd</t>
  </si>
  <si>
    <t>Antal nya samråd eller kompensationsprocesser efter överträdelser av FPIC</t>
  </si>
  <si>
    <t>Stöd urfolks självstyre och mekanismer för återställande av rättigheter</t>
  </si>
  <si>
    <t>Antal åtgärder för återställande eller stöd till självstyre som har implementerats</t>
  </si>
  <si>
    <t>Finansiera kulturell återuppbyggnad eller samhällsledda andliga initiativ</t>
  </si>
  <si>
    <t>Antal/% av drabbade samhällen som fått stöd i kulturell återuppbyggnad</t>
  </si>
  <si>
    <t>Reglera anställningsstatus och erbjud anställningstrygghet där den har rubbats</t>
  </si>
  <si>
    <t>Antal tidigare otrygga anställningar som övergått till fasta anställningar</t>
  </si>
  <si>
    <t>Kompensera arbetstagare för övertid och justera arbetsscheman</t>
  </si>
  <si>
    <t>Antal arbetstagare som kompenserats för övertidsöverträdelser</t>
  </si>
  <si>
    <t>Betala ut obetalda löner och justera lönestrukturer framåt</t>
  </si>
  <si>
    <t>Totalt belopp i återbetalda löner</t>
  </si>
  <si>
    <t>Delta i dialog med arbetstagare efter rättighetsöverträdelser eller tvister</t>
  </si>
  <si>
    <t>Antal formella dialogresultat efter ett klagomål</t>
  </si>
  <si>
    <t>Återanställ avskedade fackliga organisatörer eller kompensera för kränkningar</t>
  </si>
  <si>
    <t>Antal återanställningar eller åtgärder för överträdelser av föreningsfrihet</t>
  </si>
  <si>
    <t>Återställ eller förbättra arbetsvillkor efter olagligt förhandlingsvägran</t>
  </si>
  <si>
    <t>Antal åtgärder efter överträdelser i kollektivavtalsförhandlingar</t>
  </si>
  <si>
    <t>Stöd anställda som drabbats av bristande praxis (t.ex. stressrelaterad sjukskrivning)</t>
  </si>
  <si>
    <t>Antal fall av obalans mellan arbete och privatliv som hanterats genom stöd</t>
  </si>
  <si>
    <t>Ge medicinskt stöd eller ekonomisk kompensation för arbetsrelaterade skador</t>
  </si>
  <si>
    <t>Antal/% av skadade arbetstagare som fått medicinskt eller ekonomiskt stöd</t>
  </si>
  <si>
    <t>Betala lönegap och utfärda formella ursäkter vid behov</t>
  </si>
  <si>
    <t>Totalt belopp i lönekompensation för historiska könsrelaterade löneskillnader</t>
  </si>
  <si>
    <t>Ge tillgång till utebliven utbildning eller kompetensutveckling</t>
  </si>
  <si>
    <t>Antal/% av tidigare utestängda arbetstagare som fått tillgång till utbildning</t>
  </si>
  <si>
    <t>Återställ anställningsrättigheter eller ge kompensation efter diskriminering</t>
  </si>
  <si>
    <t>Antal lösta ärenden relaterade till funktionsnedsättning</t>
  </si>
  <si>
    <t>Erbjud rådgivning, skydd eller annan form av gottgörelse till drabbade arbetstagare</t>
  </si>
  <si>
    <t>Antal drabbade arbetstagare som fått stöd eller gottgörelse</t>
  </si>
  <si>
    <t>Korrigera ojämlik behandling genom kompensation eller policyförändring</t>
  </si>
  <si>
    <t>Antal diskriminerade personer som kompenserats eller återanställts</t>
  </si>
  <si>
    <t>Stöd barn som påverkats med tillgång till utbildning och familjeinkomst</t>
  </si>
  <si>
    <t>Antal barn som fått stöd genom utbildning eller familjeinkomst</t>
  </si>
  <si>
    <t>Säkerställ säker hemresa eller kompensation till drabbade arbetare</t>
  </si>
  <si>
    <t>Antal offer för tvångsarbete som mottagit gottgörelse</t>
  </si>
  <si>
    <t>Reparera eller ersätt undermåliga bostäder som tillhandahållits av arbetsgivaren</t>
  </si>
  <si>
    <t>Antal/% av arbetstagare som fått förbättrat eller nytt boende</t>
  </si>
  <si>
    <t>Ge gottgörelse där brist på tillgång orsakat skada</t>
  </si>
  <si>
    <t>Antal arbetstagare som fått tillgång till vatten- och sanitetsåtgärder</t>
  </si>
  <si>
    <t>Informera och kompensera arbetstagare som drabbats av dataintrång eller missbruk av data</t>
  </si>
  <si>
    <t>Antal/% av arbetstagare som underrättats eller kompenserats efter kränkning av personlig integritet</t>
  </si>
  <si>
    <t>Stöd samhällen som drabbats av klimatrelaterade skador (t.ex. genom flytt eller infrastrukturstöd)</t>
  </si>
  <si>
    <t>Antal drabbade samhällen som fått stöd med klimatanpassning eller relocation</t>
  </si>
  <si>
    <t>Sanera förorenad mark, vatten eller luft och ge upprättelse till drabbade grupper</t>
  </si>
  <si>
    <t>Återställd yta av mark/vatten eller antal personer som kompenserats för föroreningsrelaterad skada</t>
  </si>
  <si>
    <t>Återställ vattenmiljöer och stöd samhällen som drabbats av miljöförstörelse</t>
  </si>
  <si>
    <t>Antal genomförda projekt för återställande av vatten- eller marina miljöer</t>
  </si>
  <si>
    <t>Återställ livsmiljöer och stöd återintroduktion av arter</t>
  </si>
  <si>
    <t>Återställd livsmiljöyta eller antal återintroduktionsprojekt som slutförts</t>
  </si>
  <si>
    <t>Hämta upp avfall från samhällen eller deponier och investera i återvinningsinfrastruktur</t>
  </si>
  <si>
    <t>Mängd avfall som återvunnits eller kapacitet för återvinning som har tillförts</t>
  </si>
  <si>
    <t>Betala tillbaka olagligt förvärvade vinster och redovisa oegentligheter</t>
  </si>
  <si>
    <t>Totalt värde av återbetalade eller redovisade medel från korruption</t>
  </si>
  <si>
    <t>Konkurrensbegränsande beteende</t>
  </si>
  <si>
    <t>Kompensera drabbade konkurrenter eller kunder och offentliggör tidigare oegentligheter</t>
  </si>
  <si>
    <t>Antal kompensationsfall eller offentliggöranden relaterade till konkurrensbegränsande praxis</t>
  </si>
  <si>
    <t>Beskattning</t>
  </si>
  <si>
    <t>Betala obetalda skatter och åta dig att redovisa skatter transparent i framtiden</t>
  </si>
  <si>
    <t>Totalt belopp i återbetalda eller redovisade skatter efter överträdelser</t>
  </si>
  <si>
    <t>Exempel på gottgörande åtgärder och indikatorer (per ESRS)</t>
  </si>
  <si>
    <t>Genomför nya samråd eller ge kompensation vid överträdelser av FPIC-rätten (fritt, på förhand inhämtat och välinformerat samtycke)</t>
  </si>
  <si>
    <r>
      <rPr>
        <b/>
        <sz val="11"/>
        <color theme="1"/>
        <rFont val="Corbel"/>
        <family val="2"/>
      </rPr>
      <t>Vägledning</t>
    </r>
    <r>
      <rPr>
        <sz val="10"/>
        <color theme="1"/>
        <rFont val="Corbel"/>
        <family val="2"/>
      </rPr>
      <t xml:space="preserve">
Denna mall hjälper er att efterleva processkrav 7.
Vägledning finns här:
https://husr.se/vagledning-tillborlig-aktsamhet/processkrav-7/
</t>
    </r>
  </si>
  <si>
    <r>
      <rPr>
        <b/>
        <sz val="11"/>
        <color theme="1"/>
        <rFont val="Corbel"/>
        <family val="2"/>
      </rPr>
      <t xml:space="preserve">Övriga flikar i mallen
</t>
    </r>
    <r>
      <rPr>
        <sz val="10"/>
        <color theme="1"/>
        <rFont val="Corbel"/>
        <family val="2"/>
      </rPr>
      <t xml:space="preserve">
</t>
    </r>
    <r>
      <rPr>
        <i/>
        <sz val="10"/>
        <color theme="1"/>
        <rFont val="Corbel"/>
        <family val="2"/>
      </rPr>
      <t xml:space="preserve">Särskilt sårbara grupper
</t>
    </r>
    <r>
      <rPr>
        <sz val="10"/>
        <color theme="1"/>
        <rFont val="Corbel"/>
        <family val="2"/>
      </rPr>
      <t xml:space="preserve">Här listas grupper som kan vara särskilt sårbara.
</t>
    </r>
    <r>
      <rPr>
        <i/>
        <sz val="10"/>
        <color theme="1"/>
        <rFont val="Corbel"/>
        <family val="2"/>
      </rPr>
      <t xml:space="preserve">
Gottgörande åtgärder
</t>
    </r>
    <r>
      <rPr>
        <sz val="10"/>
        <color theme="1"/>
        <rFont val="Corbel"/>
        <family val="2"/>
      </rPr>
      <t xml:space="preserve">Denna flik innehåller exempel på gottgörande åtgärder. </t>
    </r>
    <r>
      <rPr>
        <i/>
        <sz val="10"/>
        <color theme="1"/>
        <rFont val="Corbel"/>
        <family val="2"/>
      </rPr>
      <t xml:space="preserve">
Listor
</t>
    </r>
    <r>
      <rPr>
        <sz val="10"/>
        <color theme="1"/>
        <rFont val="Corbel"/>
        <family val="2"/>
      </rPr>
      <t>I en dold flik finns listor som används som rullgardinsmenyer. Vill ni komma åt dem?
• Högerklicka på en flik och välj "Ta fram”.
• Välj "Listor" och klicka "OK".</t>
    </r>
  </si>
  <si>
    <t>Orsakande</t>
  </si>
  <si>
    <t>Bidragande</t>
  </si>
  <si>
    <t>Kopplad</t>
  </si>
  <si>
    <t>Ansvar</t>
  </si>
  <si>
    <t>[Konkurrensbegränsande beteende - inte del av ESRS men del av uppförandekoden för leverantörer]</t>
  </si>
  <si>
    <t>[Beskattning - inte del av ESRS men del av uppförandekoden för leverantörer]</t>
  </si>
  <si>
    <t>Cirkulär ekonomi och resursanvändning</t>
  </si>
  <si>
    <t>Social trygghet</t>
  </si>
  <si>
    <t>Social dialog och information och samrådsrättigheter för arbetare</t>
  </si>
  <si>
    <t>2.5 Arbetsförhållandena är säkra och hygieniska
b) Arbetstagare ska få regelbunden och registrerad hälso- och säkerhetsutbildning, och sådan utbildning ska upprepas för nya eller omplacerade arbetstagare.
4.1 Korruption, konkurrensbegränsande beteende och beskattning
d) Arbetstagare får regelbunden och registrerad utbildning i affärsetik, och sådan utbildning ska upprepas för nya eller omplacerade arbetstagare.</t>
  </si>
  <si>
    <t>Icke-diskriminering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</si>
</sst>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3" x14ac:knownFonts="1">
    <font>
      <sz val="11"/>
      <color theme="1"/>
      <name val="Calibri"/>
      <family val="2"/>
      <scheme val="minor"/>
    </font>
    <font>
      <sz val="16"/>
      <color theme="1"/>
      <name val="Tw Cen MT"/>
      <family val="2"/>
    </font>
    <font>
      <sz val="24"/>
      <color theme="1"/>
      <name val="Corbel"/>
      <family val="2"/>
    </font>
    <font>
      <sz val="11"/>
      <color theme="1"/>
      <name val="Corbel"/>
      <family val="2"/>
    </font>
    <font>
      <b/>
      <sz val="11"/>
      <color theme="0"/>
      <name val="Corbel"/>
      <family val="2"/>
    </font>
    <font>
      <sz val="9"/>
      <color theme="1"/>
      <name val="Corbel"/>
      <family val="2"/>
    </font>
    <font>
      <sz val="11"/>
      <name val="Corbel"/>
      <family val="2"/>
    </font>
    <font>
      <sz val="10"/>
      <color theme="1"/>
      <name val="Corbel"/>
      <family val="2"/>
    </font>
    <font>
      <b/>
      <sz val="11"/>
      <color theme="1"/>
      <name val="Corbel"/>
      <family val="2"/>
    </font>
    <font>
      <b/>
      <sz val="9"/>
      <color theme="1"/>
      <name val="Corbel"/>
      <family val="2"/>
    </font>
    <font>
      <i/>
      <sz val="10"/>
      <color theme="1"/>
      <name val="Corbel"/>
      <family val="2"/>
    </font>
    <font>
      <b/>
      <sz val="12"/>
      <color theme="1"/>
      <name val="Corbel"/>
      <family val="2"/>
    </font>
    <font>
      <b/>
      <sz val="12"/>
      <color theme="1"/>
      <name val="Calibri"/>
      <family val="2"/>
      <scheme val="minor"/>
    </font>
  </fonts>
  <fills count="6">
    <fill>
      <patternFill patternType="none"/>
    </fill>
    <fill>
      <patternFill patternType="gray125"/>
    </fill>
    <fill>
      <patternFill patternType="solid">
        <fgColor theme="0"/>
        <bgColor indexed="64"/>
      </patternFill>
    </fill>
    <fill>
      <patternFill patternType="solid">
        <fgColor rgb="FF668097"/>
        <bgColor indexed="64"/>
      </patternFill>
    </fill>
    <fill>
      <patternFill patternType="solid">
        <fgColor theme="5" tint="-0.499984740745262"/>
        <bgColor indexed="64"/>
      </patternFill>
    </fill>
    <fill>
      <patternFill patternType="solid">
        <fgColor rgb="FFC7DAE1"/>
        <bgColor indexed="64"/>
      </patternFill>
    </fill>
  </fills>
  <borders count="21">
    <border>
      <left/>
      <right/>
      <top/>
      <bottom/>
      <diagonal/>
    </border>
    <border>
      <left style="thin">
        <color theme="2"/>
      </left>
      <right style="thin">
        <color theme="2"/>
      </right>
      <top style="thin">
        <color theme="2"/>
      </top>
      <bottom style="thin">
        <color theme="2"/>
      </bottom>
      <diagonal/>
    </border>
    <border>
      <left style="thin">
        <color theme="2"/>
      </left>
      <right style="thin">
        <color theme="2"/>
      </right>
      <top/>
      <bottom style="thin">
        <color theme="2"/>
      </bottom>
      <diagonal/>
    </border>
    <border>
      <left/>
      <right style="thin">
        <color theme="2"/>
      </right>
      <top style="thin">
        <color theme="2"/>
      </top>
      <bottom style="thin">
        <color theme="2"/>
      </bottom>
      <diagonal/>
    </border>
    <border>
      <left/>
      <right style="thin">
        <color theme="2"/>
      </right>
      <top/>
      <bottom style="thin">
        <color theme="2"/>
      </bottom>
      <diagonal/>
    </border>
    <border>
      <left style="thin">
        <color theme="0"/>
      </left>
      <right/>
      <top/>
      <bottom/>
      <diagonal/>
    </border>
    <border>
      <left style="thin">
        <color theme="0"/>
      </left>
      <right style="thin">
        <color theme="0"/>
      </right>
      <top style="thin">
        <color theme="0"/>
      </top>
      <bottom style="thin">
        <color theme="0"/>
      </bottom>
      <diagonal/>
    </border>
    <border>
      <left style="thin">
        <color theme="0"/>
      </left>
      <right style="thin">
        <color theme="2"/>
      </right>
      <top style="thin">
        <color theme="0"/>
      </top>
      <bottom style="thin">
        <color theme="0"/>
      </bottom>
      <diagonal/>
    </border>
    <border>
      <left style="thin">
        <color theme="0"/>
      </left>
      <right style="thin">
        <color theme="0"/>
      </right>
      <top style="thin">
        <color theme="0"/>
      </top>
      <bottom/>
      <diagonal/>
    </border>
    <border>
      <left/>
      <right/>
      <top style="thin">
        <color theme="0"/>
      </top>
      <bottom/>
      <diagonal/>
    </border>
    <border>
      <left style="thin">
        <color theme="0"/>
      </left>
      <right style="thin">
        <color theme="2"/>
      </right>
      <top style="thin">
        <color theme="2"/>
      </top>
      <bottom style="medium">
        <color auto="1"/>
      </bottom>
      <diagonal/>
    </border>
    <border>
      <left style="thin">
        <color theme="2"/>
      </left>
      <right style="thin">
        <color theme="2"/>
      </right>
      <top style="thin">
        <color theme="2"/>
      </top>
      <bottom style="medium">
        <color auto="1"/>
      </bottom>
      <diagonal/>
    </border>
    <border>
      <left/>
      <right style="thin">
        <color theme="2"/>
      </right>
      <top style="thin">
        <color theme="2"/>
      </top>
      <bottom style="medium">
        <color auto="1"/>
      </bottom>
      <diagonal/>
    </border>
    <border>
      <left style="thin">
        <color theme="2"/>
      </left>
      <right style="thin">
        <color theme="2"/>
      </right>
      <top/>
      <bottom/>
      <diagonal/>
    </border>
    <border>
      <left style="thin">
        <color theme="2"/>
      </left>
      <right style="thin">
        <color theme="2"/>
      </right>
      <top style="thin">
        <color theme="2"/>
      </top>
      <bottom/>
      <diagonal/>
    </border>
    <border>
      <left style="thin">
        <color theme="0"/>
      </left>
      <right/>
      <top style="thin">
        <color theme="0"/>
      </top>
      <bottom/>
      <diagonal/>
    </border>
    <border>
      <left style="thin">
        <color theme="0"/>
      </left>
      <right/>
      <top/>
      <bottom style="thin">
        <color theme="0"/>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2"/>
      </left>
      <right style="thin">
        <color theme="2"/>
      </right>
      <top style="thin">
        <color theme="2"/>
      </top>
      <bottom style="medium">
        <color theme="1"/>
      </bottom>
      <diagonal/>
    </border>
    <border>
      <left style="thin">
        <color theme="0"/>
      </left>
      <right/>
      <top style="thin">
        <color theme="0"/>
      </top>
      <bottom style="thin">
        <color theme="0"/>
      </bottom>
      <diagonal/>
    </border>
  </borders>
  <cellStyleXfs count="1">
    <xf numFmtId="0" fontId="0" fillId="0" borderId="0"/>
  </cellStyleXfs>
  <cellXfs count="59">
    <xf numFmtId="0" fontId="0" fillId="0" borderId="0" xfId="0"/>
    <xf numFmtId="0" fontId="0" fillId="2" borderId="0" xfId="0" applyFill="1" applyAlignment="1">
      <alignment horizontal="left" vertical="top"/>
    </xf>
    <xf numFmtId="0" fontId="2" fillId="2" borderId="0" xfId="0" applyFont="1" applyFill="1" applyAlignment="1">
      <alignment horizontal="left" vertical="top"/>
    </xf>
    <xf numFmtId="0" fontId="1" fillId="2" borderId="0" xfId="0" applyFont="1" applyFill="1" applyAlignment="1">
      <alignment horizontal="left" vertical="top"/>
    </xf>
    <xf numFmtId="0" fontId="0" fillId="0" borderId="0" xfId="0" applyAlignment="1">
      <alignment vertical="center"/>
    </xf>
    <xf numFmtId="0" fontId="3" fillId="2" borderId="0" xfId="0" applyFont="1" applyFill="1" applyAlignment="1">
      <alignment wrapText="1"/>
    </xf>
    <xf numFmtId="0" fontId="3" fillId="0" borderId="0" xfId="0" applyFont="1" applyAlignment="1">
      <alignment wrapText="1"/>
    </xf>
    <xf numFmtId="0" fontId="3" fillId="2" borderId="0" xfId="0" applyFont="1" applyFill="1" applyAlignment="1">
      <alignment horizontal="left" vertical="center"/>
    </xf>
    <xf numFmtId="0" fontId="5" fillId="2" borderId="2" xfId="0" applyFont="1" applyFill="1" applyBorder="1" applyAlignment="1">
      <alignment horizontal="center" vertical="center" wrapText="1"/>
    </xf>
    <xf numFmtId="0" fontId="4" fillId="2" borderId="0" xfId="0" applyFont="1" applyFill="1" applyAlignment="1">
      <alignment horizontal="center" vertical="center" wrapText="1"/>
    </xf>
    <xf numFmtId="0" fontId="5" fillId="2" borderId="1" xfId="0" applyFont="1" applyFill="1" applyBorder="1" applyAlignment="1">
      <alignment horizontal="left" vertical="center" wrapText="1"/>
    </xf>
    <xf numFmtId="0" fontId="5" fillId="0" borderId="1" xfId="0" applyFont="1" applyBorder="1" applyAlignment="1">
      <alignment horizontal="left" vertical="center" wrapText="1"/>
    </xf>
    <xf numFmtId="0" fontId="5" fillId="0" borderId="2" xfId="0" applyFont="1" applyBorder="1" applyAlignment="1">
      <alignment horizontal="left" vertical="center" wrapText="1"/>
    </xf>
    <xf numFmtId="0" fontId="3" fillId="2" borderId="5" xfId="0" applyFont="1" applyFill="1" applyBorder="1" applyAlignment="1">
      <alignment wrapText="1"/>
    </xf>
    <xf numFmtId="0" fontId="5" fillId="2" borderId="0" xfId="0" applyFont="1" applyFill="1" applyAlignment="1">
      <alignment wrapText="1"/>
    </xf>
    <xf numFmtId="0" fontId="5" fillId="2" borderId="2" xfId="0" applyFont="1" applyFill="1" applyBorder="1" applyAlignment="1">
      <alignment horizontal="left" vertical="center" wrapText="1"/>
    </xf>
    <xf numFmtId="0" fontId="6" fillId="3" borderId="6" xfId="0" applyFont="1" applyFill="1" applyBorder="1" applyAlignment="1">
      <alignment wrapText="1"/>
    </xf>
    <xf numFmtId="0" fontId="4" fillId="3" borderId="6" xfId="0" applyFont="1" applyFill="1" applyBorder="1" applyAlignment="1">
      <alignment horizontal="center" vertical="center" wrapText="1"/>
    </xf>
    <xf numFmtId="0" fontId="3" fillId="2" borderId="9" xfId="0" applyFont="1" applyFill="1" applyBorder="1" applyAlignment="1">
      <alignment wrapText="1"/>
    </xf>
    <xf numFmtId="0" fontId="4" fillId="4" borderId="7" xfId="0" applyFont="1" applyFill="1" applyBorder="1" applyAlignment="1">
      <alignment horizontal="center" vertical="center" wrapText="1"/>
    </xf>
    <xf numFmtId="0" fontId="5" fillId="5" borderId="4" xfId="0" applyFont="1" applyFill="1" applyBorder="1" applyAlignment="1">
      <alignment horizontal="left" vertical="center" wrapText="1"/>
    </xf>
    <xf numFmtId="0" fontId="5" fillId="5" borderId="3" xfId="0" applyFont="1" applyFill="1" applyBorder="1" applyAlignment="1">
      <alignment horizontal="left" vertical="center" wrapText="1"/>
    </xf>
    <xf numFmtId="0" fontId="5" fillId="5" borderId="10" xfId="0" applyFont="1" applyFill="1" applyBorder="1" applyAlignment="1">
      <alignment horizontal="left" vertical="center" wrapText="1"/>
    </xf>
    <xf numFmtId="0" fontId="5" fillId="2" borderId="11" xfId="0" applyFont="1" applyFill="1" applyBorder="1" applyAlignment="1">
      <alignment horizontal="left" vertical="center" wrapText="1"/>
    </xf>
    <xf numFmtId="0" fontId="5" fillId="0" borderId="11" xfId="0" applyFont="1" applyBorder="1" applyAlignment="1">
      <alignment horizontal="left" vertical="center" wrapText="1"/>
    </xf>
    <xf numFmtId="0" fontId="5" fillId="2" borderId="11" xfId="0" applyFont="1" applyFill="1" applyBorder="1" applyAlignment="1">
      <alignment horizontal="center" vertical="center" wrapText="1"/>
    </xf>
    <xf numFmtId="0" fontId="5" fillId="5" borderId="12" xfId="0" applyFont="1" applyFill="1" applyBorder="1" applyAlignment="1">
      <alignment horizontal="left" vertical="center" wrapText="1"/>
    </xf>
    <xf numFmtId="0" fontId="0" fillId="2" borderId="0" xfId="0" applyFill="1" applyAlignment="1">
      <alignment horizontal="left" vertical="center"/>
    </xf>
    <xf numFmtId="0" fontId="5" fillId="0" borderId="0" xfId="0" applyFont="1" applyAlignment="1">
      <alignment vertical="center"/>
    </xf>
    <xf numFmtId="0" fontId="5" fillId="0" borderId="0" xfId="0" applyFont="1"/>
    <xf numFmtId="0" fontId="3" fillId="0" borderId="0" xfId="0" applyFont="1"/>
    <xf numFmtId="0" fontId="5" fillId="0" borderId="0" xfId="0" applyFont="1" applyAlignment="1">
      <alignment vertical="top" wrapText="1"/>
    </xf>
    <xf numFmtId="0" fontId="7" fillId="5" borderId="0" xfId="0" applyFont="1" applyFill="1" applyAlignment="1">
      <alignment horizontal="left" vertical="top" wrapText="1"/>
    </xf>
    <xf numFmtId="0" fontId="5" fillId="2" borderId="19" xfId="0" applyFont="1" applyFill="1" applyBorder="1" applyAlignment="1">
      <alignment horizontal="left" vertical="center" wrapText="1"/>
    </xf>
    <xf numFmtId="0" fontId="11" fillId="2" borderId="0" xfId="0" applyFont="1" applyFill="1" applyAlignment="1">
      <alignment horizontal="left" vertical="top"/>
    </xf>
    <xf numFmtId="0" fontId="12" fillId="0" borderId="0" xfId="0" applyFont="1"/>
    <xf numFmtId="0" fontId="5" fillId="0" borderId="0" xfId="0" applyFont="1" applyAlignment="1">
      <alignment wrapText="1"/>
    </xf>
    <xf numFmtId="0" fontId="5" fillId="0" borderId="0" xfId="0" applyFont="1" applyAlignment="1">
      <alignment vertical="center" wrapText="1"/>
    </xf>
    <xf numFmtId="0" fontId="5" fillId="0" borderId="0" xfId="0" applyFont="1" applyAlignment="1">
      <alignment horizontal="left" vertical="top" indent="5"/>
    </xf>
    <xf numFmtId="0" fontId="5" fillId="0" borderId="0" xfId="0" applyFont="1" applyAlignment="1">
      <alignment horizontal="left" vertical="center" wrapText="1"/>
    </xf>
    <xf numFmtId="0" fontId="5" fillId="0" borderId="0" xfId="0" applyFont="1" applyAlignment="1">
      <alignment horizontal="left" vertical="center" indent="5"/>
    </xf>
    <xf numFmtId="0" fontId="0" fillId="0" borderId="0" xfId="0" applyAlignment="1">
      <alignment wrapText="1"/>
    </xf>
    <xf numFmtId="0" fontId="9" fillId="0" borderId="0" xfId="0" applyFont="1" applyAlignment="1">
      <alignment vertical="center" wrapText="1"/>
    </xf>
    <xf numFmtId="0" fontId="5" fillId="0" borderId="0" xfId="0" applyFont="1" applyAlignment="1">
      <alignment horizontal="left" vertical="top" wrapText="1" indent="5"/>
    </xf>
    <xf numFmtId="0" fontId="5" fillId="0" borderId="0" xfId="0" applyFont="1" applyAlignment="1">
      <alignment horizontal="left" vertical="center" indent="10"/>
    </xf>
    <xf numFmtId="0" fontId="5" fillId="0" borderId="0" xfId="0" applyFont="1" applyAlignment="1">
      <alignment horizontal="left" vertical="center" wrapText="1" indent="5"/>
    </xf>
    <xf numFmtId="0" fontId="4" fillId="3" borderId="20" xfId="0" applyFont="1" applyFill="1" applyBorder="1" applyAlignment="1">
      <alignment horizontal="center" vertical="center" wrapText="1"/>
    </xf>
    <xf numFmtId="0" fontId="5" fillId="0" borderId="14" xfId="0" applyFont="1" applyBorder="1" applyAlignment="1">
      <alignment horizontal="left" vertical="center" wrapText="1"/>
    </xf>
    <xf numFmtId="0" fontId="5" fillId="0" borderId="13" xfId="0" applyFont="1" applyBorder="1" applyAlignment="1">
      <alignment horizontal="left" vertical="center" wrapText="1"/>
    </xf>
    <xf numFmtId="0" fontId="0" fillId="2" borderId="0" xfId="0" applyFill="1" applyAlignment="1">
      <alignment horizontal="left" vertical="center"/>
    </xf>
    <xf numFmtId="0" fontId="4" fillId="3" borderId="8" xfId="0" applyFont="1" applyFill="1" applyBorder="1" applyAlignment="1">
      <alignment horizontal="center" vertical="center" textRotation="90" wrapText="1"/>
    </xf>
    <xf numFmtId="0" fontId="4" fillId="3" borderId="17" xfId="0" applyFont="1" applyFill="1" applyBorder="1" applyAlignment="1">
      <alignment horizontal="center" vertical="center" textRotation="90" wrapText="1"/>
    </xf>
    <xf numFmtId="0" fontId="4" fillId="3" borderId="8" xfId="0" applyFont="1" applyFill="1" applyBorder="1" applyAlignment="1">
      <alignment vertical="center" textRotation="90" wrapText="1"/>
    </xf>
    <xf numFmtId="0" fontId="4" fillId="3" borderId="17" xfId="0" applyFont="1" applyFill="1" applyBorder="1" applyAlignment="1">
      <alignment vertical="center" textRotation="90" wrapText="1"/>
    </xf>
    <xf numFmtId="0" fontId="4" fillId="3" borderId="18" xfId="0" applyFont="1" applyFill="1" applyBorder="1" applyAlignment="1">
      <alignment vertical="center" textRotation="90" wrapText="1"/>
    </xf>
    <xf numFmtId="0" fontId="4" fillId="3" borderId="15" xfId="0" applyFont="1" applyFill="1" applyBorder="1" applyAlignment="1">
      <alignment vertical="center" textRotation="90" wrapText="1"/>
    </xf>
    <xf numFmtId="0" fontId="4" fillId="3" borderId="5" xfId="0" applyFont="1" applyFill="1" applyBorder="1" applyAlignment="1">
      <alignment vertical="center" textRotation="90" wrapText="1"/>
    </xf>
    <xf numFmtId="0" fontId="4" fillId="3" borderId="16" xfId="0" applyFont="1" applyFill="1" applyBorder="1" applyAlignment="1">
      <alignment vertical="center" textRotation="90" wrapText="1"/>
    </xf>
    <xf numFmtId="0" fontId="5" fillId="0" borderId="1" xfId="0" applyFont="1" applyBorder="1" applyAlignment="1">
      <alignment horizontal="left" vertical="center" wrapText="1"/>
    </xf>
  </cellXfs>
  <cellStyles count="1">
    <cellStyle name="Normal" xfId="0" builtinId="0"/>
  </cellStyles>
  <dxfs count="12">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C00000"/>
        </patternFill>
      </fill>
    </dxf>
    <dxf>
      <fill>
        <patternFill>
          <bgColor theme="4"/>
        </patternFill>
      </fill>
    </dxf>
    <dxf>
      <fill>
        <patternFill>
          <fgColor theme="4"/>
          <bgColor theme="4"/>
        </patternFill>
      </fill>
    </dxf>
    <dxf>
      <fill>
        <patternFill>
          <fgColor theme="4"/>
          <bgColor theme="4"/>
        </patternFill>
      </fill>
    </dxf>
    <dxf>
      <fill>
        <patternFill>
          <bgColor theme="4"/>
        </patternFill>
      </fill>
    </dxf>
  </dxfs>
  <tableStyles count="4" defaultTableStyle="TableStyleMedium2" defaultPivotStyle="Pivottabellformat 2">
    <tableStyle name="Pivottabellformat 1" table="0" count="1" xr9:uid="{40F2119C-9DCE-466F-BE84-71E229641605}">
      <tableStyleElement type="pageFieldLabels" dxfId="11"/>
    </tableStyle>
    <tableStyle name="Pivottabellformat 2" table="0" count="2" xr9:uid="{8DC5265C-7AEB-4629-85CD-6A49EEA3D44E}">
      <tableStyleElement type="pageFieldLabels" dxfId="10"/>
      <tableStyleElement type="pageFieldValues" dxfId="9"/>
    </tableStyle>
    <tableStyle name="Pivottabellformat 3" table="0" count="1" xr9:uid="{6A5C07C9-1EDB-47F4-9386-3FEF22B96B19}">
      <tableStyleElement type="headerRow" dxfId="8"/>
    </tableStyle>
    <tableStyle name="Utsnittsformat 1" pivot="0" table="0" count="8" xr9:uid="{9C7088F7-C0B7-4A54-840E-79183F921882}"/>
  </tableStyles>
  <colors>
    <mruColors>
      <color rgb="FFC7DAE1"/>
      <color rgb="FFF3E8E5"/>
      <color rgb="FFF3BCB1"/>
      <color rgb="FFE8EDF0"/>
      <color rgb="FF668097"/>
      <color rgb="FFCC9900"/>
      <color rgb="FFCC6600"/>
      <color rgb="FFAB73D5"/>
      <color rgb="FFC39BE1"/>
      <color rgb="FFDBE8C6"/>
    </mruColors>
  </colors>
  <extLst>
    <ext xmlns:x14="http://schemas.microsoft.com/office/spreadsheetml/2009/9/main" uri="{46F421CA-312F-682f-3DD2-61675219B42D}">
      <x14:dxfs count="8">
        <dxf>
          <fill>
            <patternFill>
              <bgColor theme="5"/>
            </patternFill>
          </fill>
        </dxf>
        <dxf>
          <fill>
            <patternFill>
              <bgColor theme="5"/>
            </patternFill>
          </fill>
        </dxf>
        <dxf>
          <fill>
            <patternFill>
              <bgColor theme="5"/>
            </patternFill>
          </fill>
        </dxf>
        <dxf>
          <fill>
            <patternFill>
              <bgColor theme="5"/>
            </patternFill>
          </fill>
        </dxf>
        <dxf>
          <font>
            <color theme="0"/>
          </font>
          <fill>
            <patternFill>
              <bgColor theme="4"/>
            </patternFill>
          </fill>
        </dxf>
        <dxf>
          <font>
            <color theme="0"/>
          </font>
          <fill>
            <patternFill>
              <bgColor theme="4"/>
            </patternFill>
          </fill>
        </dxf>
        <dxf>
          <fill>
            <patternFill>
              <bgColor theme="2"/>
            </patternFill>
          </fill>
        </dxf>
        <dxf>
          <fill>
            <patternFill>
              <bgColor theme="2"/>
            </patternFill>
          </fill>
        </dxf>
      </x14:dxfs>
    </ext>
    <ext xmlns:x14="http://schemas.microsoft.com/office/spreadsheetml/2009/9/main" uri="{EB79DEF2-80B8-43e5-95BD-54CBDDF9020C}">
      <x14:slicerStyles defaultSlicerStyle="Utsnittsformat 1">
        <x14:slicerStyle name="Utsnittsformat 1">
          <x14:slicerStyleElements>
            <x14:slicerStyleElement type="unselectedItemWithData" dxfId="7"/>
            <x14:slicerStyleElement type="unselectedItemWithNoData" dxfId="6"/>
            <x14:slicerStyleElement type="selectedItemWithData" dxfId="5"/>
            <x14:slicerStyleElement type="selectedItemWithNoData" dxfId="4"/>
            <x14:slicerStyleElement type="hoveredUnselectedItemWithData" dxfId="3"/>
            <x14:slicerStyleElement type="hoveredSelectedItemWithData" dxfId="2"/>
            <x14:slicerStyleElement type="hoveredUnselectedItemWithNoData" dxfId="1"/>
            <x14:slicerStyleElement type="hoveredSelectedItemWithNoData" dxfId="0"/>
          </x14:slicerStyleElements>
        </x14:slicerStyle>
      </x14:slicerStyles>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gainasrlk01.gaia.sll.se\fs_rlk_usr$\hlhw\Dokument\Mallar\1.%20Leverant&#246;rer\Engelska\Supply%20chain%20risk%20assessment%20template%20incl.%20action%20plans%20and%20remediation%20plan.xlsx" TargetMode="External"/><Relationship Id="rId1" Type="http://schemas.openxmlformats.org/officeDocument/2006/relationships/externalLinkPath" Target="file:///\\gainasrlk01.gaia.sll.se\fs_rlk_usr$\hlhw\Dokument\Mallar\1.%20Leverant&#246;rer\Engelska\Supply%20chain%20risk%20assessment%20template%20incl.%20action%20plans%20and%20remediation%20plan.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gainasrlk01.gaia.sll.se\fs_rlk_usr$\hlhw\Dokument\Mallar\1.%20Leverant&#246;rer\Svenska\Mall%20f&#246;r%20riskbed&#246;mning%20av%20leveranskedjan%20inkl.%20&#229;tg&#228;rdsplaner%20och%20gottg&#246;relseplan.xlsx" TargetMode="External"/><Relationship Id="rId1" Type="http://schemas.openxmlformats.org/officeDocument/2006/relationships/externalLinkPath" Target="Mall%20f&#246;r%20riskbed&#246;mning%20av%20leveranskedjan%20inkl.%20&#229;tg&#228;rdsplaner%20och%20gottg&#246;relsepla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struction"/>
      <sheetName val="Risk assessment &amp; plans"/>
      <sheetName val="Particularly vulnerable groups"/>
      <sheetName val="Preventive measures"/>
      <sheetName val="Corrective measures"/>
      <sheetName val="Remedial measures"/>
      <sheetName val="Lists"/>
    </sheetNames>
    <sheetDataSet>
      <sheetData sheetId="0"/>
      <sheetData sheetId="1"/>
      <sheetData sheetId="2"/>
      <sheetData sheetId="3"/>
      <sheetData sheetId="4"/>
      <sheetData sheetId="5"/>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struktion"/>
      <sheetName val="Riskbedömning &amp; planer"/>
      <sheetName val="Särskilt sårbara grupper"/>
      <sheetName val="Förhindrande åtgärder"/>
      <sheetName val="Korrigerande åtgärder"/>
      <sheetName val="Gottgörande åtgärder"/>
      <sheetName val="Listor"/>
    </sheetNames>
    <sheetDataSet>
      <sheetData sheetId="0"/>
      <sheetData sheetId="1"/>
      <sheetData sheetId="2"/>
      <sheetData sheetId="3"/>
      <sheetData sheetId="4"/>
      <sheetData sheetId="5"/>
      <sheetData sheetId="6"/>
    </sheetDataSet>
  </externalBook>
</externalLink>
</file>

<file path=xl/theme/theme1.xml><?xml version="1.0" encoding="utf-8"?>
<a:theme xmlns:a="http://schemas.openxmlformats.org/drawingml/2006/main" name="Office-tema">
  <a:themeElements>
    <a:clrScheme name="Anpassat 2">
      <a:dk1>
        <a:sysClr val="windowText" lastClr="000000"/>
      </a:dk1>
      <a:lt1>
        <a:sysClr val="window" lastClr="FFFFFF"/>
      </a:lt1>
      <a:dk2>
        <a:srgbClr val="44546A"/>
      </a:dk2>
      <a:lt2>
        <a:srgbClr val="E7E6E6"/>
      </a:lt2>
      <a:accent1>
        <a:srgbClr val="7030A0"/>
      </a:accent1>
      <a:accent2>
        <a:srgbClr val="C5E0B3"/>
      </a:accent2>
      <a:accent3>
        <a:srgbClr val="D8D8D8"/>
      </a:accent3>
      <a:accent4>
        <a:srgbClr val="EBDAE2"/>
      </a:accent4>
      <a:accent5>
        <a:srgbClr val="F2F2F2"/>
      </a:accent5>
      <a:accent6>
        <a:srgbClr val="E2EFD9"/>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B81C01-6CAB-4898-8530-835DAF0E3137}">
  <sheetPr codeName="wAdmin">
    <tabColor rgb="FF668097"/>
  </sheetPr>
  <dimension ref="B2:C8"/>
  <sheetViews>
    <sheetView topLeftCell="A6" zoomScaleNormal="100" workbookViewId="0">
      <selection activeCell="E4" sqref="E4"/>
    </sheetView>
  </sheetViews>
  <sheetFormatPr defaultColWidth="8.59765625" defaultRowHeight="14.25" x14ac:dyDescent="0.45"/>
  <cols>
    <col min="1" max="1" width="4.3984375" style="1" customWidth="1"/>
    <col min="2" max="2" width="125.73046875" style="1" customWidth="1"/>
    <col min="3" max="3" width="11.59765625" style="1" customWidth="1"/>
    <col min="4" max="29" width="8.59765625" style="1"/>
    <col min="30" max="30" width="8.59765625" style="1" customWidth="1"/>
    <col min="31" max="16384" width="8.59765625" style="1"/>
  </cols>
  <sheetData>
    <row r="2" spans="2:3" ht="30.75" x14ac:dyDescent="0.45">
      <c r="B2" s="2" t="s">
        <v>107</v>
      </c>
      <c r="C2" s="3"/>
    </row>
    <row r="4" spans="2:3" ht="107.1" customHeight="1" x14ac:dyDescent="0.45">
      <c r="B4" s="32" t="s">
        <v>215</v>
      </c>
    </row>
    <row r="6" spans="2:3" ht="202.5" customHeight="1" x14ac:dyDescent="0.45">
      <c r="B6" s="32" t="s">
        <v>109</v>
      </c>
    </row>
    <row r="8" spans="2:3" ht="261.95" customHeight="1" x14ac:dyDescent="0.45">
      <c r="B8" s="32" t="s">
        <v>216</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2E6BD4-19BE-43E4-A232-159EEBB3EC1D}">
  <sheetPr codeName="Blad1">
    <tabColor rgb="FF668097"/>
    <pageSetUpPr fitToPage="1"/>
  </sheetPr>
  <dimension ref="A1:Q44"/>
  <sheetViews>
    <sheetView showGridLines="0" tabSelected="1" zoomScaleNormal="100" workbookViewId="0">
      <pane xSplit="3" ySplit="6" topLeftCell="D37" activePane="bottomRight" state="frozen"/>
      <selection pane="topRight" activeCell="D1" sqref="D1"/>
      <selection pane="bottomLeft" activeCell="A7" sqref="A7"/>
      <selection pane="bottomRight" activeCell="C33" sqref="C33"/>
    </sheetView>
  </sheetViews>
  <sheetFormatPr defaultColWidth="8.59765625" defaultRowHeight="14.25" x14ac:dyDescent="0.45"/>
  <cols>
    <col min="1" max="2" width="4.3984375" style="5" customWidth="1"/>
    <col min="3" max="3" width="30.73046875" style="5" customWidth="1"/>
    <col min="4" max="4" width="50.73046875" style="14" customWidth="1"/>
    <col min="5" max="5" width="51.265625" style="5" customWidth="1"/>
    <col min="6" max="8" width="25.73046875" style="5" customWidth="1"/>
    <col min="9" max="11" width="40.73046875" style="5" customWidth="1"/>
    <col min="12" max="17" width="25.73046875" style="5" customWidth="1"/>
    <col min="18" max="16384" width="8.59765625" style="5"/>
  </cols>
  <sheetData>
    <row r="1" spans="1:17" x14ac:dyDescent="0.45">
      <c r="C1" s="13"/>
      <c r="D1" s="5"/>
    </row>
    <row r="2" spans="1:17" s="1" customFormat="1" ht="30.75" x14ac:dyDescent="0.45">
      <c r="B2" s="2" t="s">
        <v>108</v>
      </c>
      <c r="D2" s="2"/>
      <c r="E2" s="3"/>
      <c r="F2" s="3"/>
    </row>
    <row r="3" spans="1:17" customFormat="1" x14ac:dyDescent="0.45"/>
    <row r="4" spans="1:17" s="1" customFormat="1" ht="39.950000000000003" customHeight="1" x14ac:dyDescent="0.45">
      <c r="B4" s="49" t="s">
        <v>93</v>
      </c>
      <c r="C4" s="49"/>
      <c r="I4" s="27"/>
      <c r="J4" s="27"/>
    </row>
    <row r="5" spans="1:17" x14ac:dyDescent="0.45">
      <c r="C5" s="7"/>
      <c r="D5" s="7"/>
      <c r="Q5" s="9"/>
    </row>
    <row r="6" spans="1:17" ht="39.950000000000003" customHeight="1" x14ac:dyDescent="0.45">
      <c r="B6" s="16"/>
      <c r="C6" s="17" t="s">
        <v>14</v>
      </c>
      <c r="D6" s="17" t="s">
        <v>97</v>
      </c>
      <c r="E6" s="17" t="s">
        <v>0</v>
      </c>
      <c r="F6" s="17" t="s">
        <v>13</v>
      </c>
      <c r="G6" s="17" t="s">
        <v>1</v>
      </c>
      <c r="H6" s="46" t="s">
        <v>220</v>
      </c>
      <c r="I6" s="19" t="s">
        <v>95</v>
      </c>
      <c r="J6" s="19" t="s">
        <v>87</v>
      </c>
      <c r="K6" s="19" t="s">
        <v>76</v>
      </c>
      <c r="L6" s="19" t="s">
        <v>89</v>
      </c>
      <c r="M6" s="19" t="s">
        <v>90</v>
      </c>
      <c r="N6" s="19" t="s">
        <v>91</v>
      </c>
      <c r="O6" s="19" t="s">
        <v>88</v>
      </c>
      <c r="P6" s="19" t="s">
        <v>94</v>
      </c>
      <c r="Q6" s="19" t="s">
        <v>92</v>
      </c>
    </row>
    <row r="7" spans="1:17" ht="46.5" x14ac:dyDescent="0.45">
      <c r="A7" s="18"/>
      <c r="B7" s="52" t="s">
        <v>11</v>
      </c>
      <c r="C7" s="21" t="s">
        <v>18</v>
      </c>
      <c r="D7" s="11" t="s">
        <v>62</v>
      </c>
      <c r="E7" s="15"/>
      <c r="F7" s="15" t="s">
        <v>48</v>
      </c>
      <c r="G7" s="15"/>
      <c r="H7" s="15"/>
      <c r="I7" s="8"/>
      <c r="J7" s="8"/>
      <c r="K7" s="8"/>
      <c r="L7" s="8"/>
      <c r="M7" s="8"/>
      <c r="N7" s="8"/>
      <c r="O7" s="8"/>
      <c r="P7" s="8"/>
      <c r="Q7" s="8"/>
    </row>
    <row r="8" spans="1:17" x14ac:dyDescent="0.45">
      <c r="B8" s="53"/>
      <c r="C8" s="21" t="s">
        <v>19</v>
      </c>
      <c r="D8" s="11" t="s">
        <v>53</v>
      </c>
      <c r="E8" s="15"/>
      <c r="F8" s="10" t="s">
        <v>48</v>
      </c>
      <c r="G8" s="10"/>
      <c r="H8" s="15"/>
      <c r="I8" s="8"/>
      <c r="J8" s="8"/>
      <c r="K8" s="8"/>
      <c r="L8" s="8"/>
      <c r="M8" s="8"/>
      <c r="N8" s="8"/>
      <c r="O8" s="8"/>
      <c r="P8" s="8"/>
      <c r="Q8" s="8"/>
    </row>
    <row r="9" spans="1:17" x14ac:dyDescent="0.45">
      <c r="B9" s="53"/>
      <c r="C9" s="20" t="s">
        <v>15</v>
      </c>
      <c r="D9" s="12" t="s">
        <v>53</v>
      </c>
      <c r="E9" s="15"/>
      <c r="F9" s="10" t="s">
        <v>48</v>
      </c>
      <c r="G9" s="10"/>
      <c r="H9" s="15"/>
      <c r="I9" s="8"/>
      <c r="J9" s="8"/>
      <c r="K9" s="8"/>
      <c r="L9" s="8"/>
      <c r="M9" s="8"/>
      <c r="N9" s="8"/>
      <c r="O9" s="8"/>
      <c r="P9" s="8"/>
      <c r="Q9" s="8"/>
    </row>
    <row r="10" spans="1:17" s="6" customFormat="1" x14ac:dyDescent="0.45">
      <c r="B10" s="53"/>
      <c r="C10" s="21" t="s">
        <v>16</v>
      </c>
      <c r="D10" s="11" t="s">
        <v>53</v>
      </c>
      <c r="E10" s="15"/>
      <c r="F10" s="10" t="s">
        <v>48</v>
      </c>
      <c r="G10" s="11"/>
      <c r="H10" s="12"/>
      <c r="I10" s="8"/>
      <c r="J10" s="8"/>
      <c r="K10" s="8"/>
      <c r="L10" s="8"/>
      <c r="M10" s="8"/>
      <c r="N10" s="8"/>
      <c r="O10" s="8"/>
      <c r="P10" s="8"/>
      <c r="Q10" s="8"/>
    </row>
    <row r="11" spans="1:17" s="6" customFormat="1" x14ac:dyDescent="0.45">
      <c r="B11" s="53"/>
      <c r="C11" s="21" t="s">
        <v>17</v>
      </c>
      <c r="D11" s="11" t="s">
        <v>53</v>
      </c>
      <c r="E11" s="15"/>
      <c r="F11" s="10" t="s">
        <v>48</v>
      </c>
      <c r="G11" s="11"/>
      <c r="H11" s="12"/>
      <c r="I11" s="8"/>
      <c r="J11" s="8"/>
      <c r="K11" s="8"/>
      <c r="L11" s="8"/>
      <c r="M11" s="8"/>
      <c r="N11" s="8"/>
      <c r="O11" s="8"/>
      <c r="P11" s="8"/>
      <c r="Q11" s="8"/>
    </row>
    <row r="12" spans="1:17" s="6" customFormat="1" x14ac:dyDescent="0.45">
      <c r="B12" s="53"/>
      <c r="C12" s="21" t="s">
        <v>20</v>
      </c>
      <c r="D12" s="11" t="s">
        <v>53</v>
      </c>
      <c r="E12" s="15"/>
      <c r="F12" s="10" t="s">
        <v>48</v>
      </c>
      <c r="G12" s="11"/>
      <c r="H12" s="12"/>
      <c r="I12" s="8"/>
      <c r="J12" s="8"/>
      <c r="K12" s="8"/>
      <c r="L12" s="8"/>
      <c r="M12" s="8"/>
      <c r="N12" s="8"/>
      <c r="O12" s="8"/>
      <c r="P12" s="8"/>
      <c r="Q12" s="8"/>
    </row>
    <row r="13" spans="1:17" s="6" customFormat="1" x14ac:dyDescent="0.45">
      <c r="B13" s="53"/>
      <c r="C13" s="21" t="s">
        <v>21</v>
      </c>
      <c r="D13" s="11" t="s">
        <v>53</v>
      </c>
      <c r="E13" s="15"/>
      <c r="F13" s="10" t="s">
        <v>48</v>
      </c>
      <c r="G13" s="11"/>
      <c r="H13" s="12"/>
      <c r="I13" s="8"/>
      <c r="J13" s="8"/>
      <c r="K13" s="8"/>
      <c r="L13" s="8"/>
      <c r="M13" s="8"/>
      <c r="N13" s="8"/>
      <c r="O13" s="8"/>
      <c r="P13" s="8"/>
      <c r="Q13" s="8"/>
    </row>
    <row r="14" spans="1:17" s="6" customFormat="1" x14ac:dyDescent="0.45">
      <c r="B14" s="53"/>
      <c r="C14" s="21" t="s">
        <v>12</v>
      </c>
      <c r="D14" s="11" t="s">
        <v>53</v>
      </c>
      <c r="E14" s="15"/>
      <c r="F14" s="10" t="s">
        <v>48</v>
      </c>
      <c r="G14" s="11"/>
      <c r="H14" s="12"/>
      <c r="I14" s="8"/>
      <c r="J14" s="8"/>
      <c r="K14" s="8"/>
      <c r="L14" s="8"/>
      <c r="M14" s="8"/>
      <c r="N14" s="8"/>
      <c r="O14" s="8"/>
      <c r="P14" s="8"/>
      <c r="Q14" s="8"/>
    </row>
    <row r="15" spans="1:17" s="6" customFormat="1" ht="69.75" x14ac:dyDescent="0.45">
      <c r="B15" s="53"/>
      <c r="C15" s="21" t="s">
        <v>22</v>
      </c>
      <c r="D15" s="11" t="s">
        <v>63</v>
      </c>
      <c r="E15" s="15"/>
      <c r="F15" s="10" t="s">
        <v>48</v>
      </c>
      <c r="G15" s="11"/>
      <c r="H15" s="12"/>
      <c r="I15" s="8"/>
      <c r="J15" s="8"/>
      <c r="K15" s="8"/>
      <c r="L15" s="8"/>
      <c r="M15" s="8"/>
      <c r="N15" s="8"/>
      <c r="O15" s="8"/>
      <c r="P15" s="8"/>
      <c r="Q15" s="8"/>
    </row>
    <row r="16" spans="1:17" s="6" customFormat="1" ht="58.15" x14ac:dyDescent="0.45">
      <c r="B16" s="53"/>
      <c r="C16" s="21" t="s">
        <v>23</v>
      </c>
      <c r="D16" s="11" t="s">
        <v>61</v>
      </c>
      <c r="E16" s="15"/>
      <c r="F16" s="10" t="s">
        <v>48</v>
      </c>
      <c r="G16" s="11"/>
      <c r="H16" s="12"/>
      <c r="I16" s="8"/>
      <c r="J16" s="8"/>
      <c r="K16" s="8"/>
      <c r="L16" s="8"/>
      <c r="M16" s="8"/>
      <c r="N16" s="8"/>
      <c r="O16" s="8"/>
      <c r="P16" s="8"/>
      <c r="Q16" s="8"/>
    </row>
    <row r="17" spans="2:17" s="6" customFormat="1" ht="14.65" thickBot="1" x14ac:dyDescent="0.5">
      <c r="B17" s="54"/>
      <c r="C17" s="22" t="s">
        <v>24</v>
      </c>
      <c r="D17" s="24" t="s">
        <v>53</v>
      </c>
      <c r="E17" s="33"/>
      <c r="F17" s="23" t="s">
        <v>48</v>
      </c>
      <c r="G17" s="24"/>
      <c r="H17" s="24"/>
      <c r="I17" s="25"/>
      <c r="J17" s="25"/>
      <c r="K17" s="25"/>
      <c r="L17" s="25"/>
      <c r="M17" s="25"/>
      <c r="N17" s="25"/>
      <c r="O17" s="25"/>
      <c r="P17" s="25"/>
      <c r="Q17" s="25"/>
    </row>
    <row r="18" spans="2:17" s="6" customFormat="1" ht="162.75" x14ac:dyDescent="0.45">
      <c r="B18" s="52" t="s">
        <v>51</v>
      </c>
      <c r="C18" s="21" t="s">
        <v>27</v>
      </c>
      <c r="D18" s="11" t="s">
        <v>58</v>
      </c>
      <c r="E18" s="15"/>
      <c r="F18" s="12" t="s">
        <v>47</v>
      </c>
      <c r="G18" s="12"/>
      <c r="H18" s="12"/>
      <c r="I18" s="8"/>
      <c r="J18" s="8"/>
      <c r="K18" s="8"/>
      <c r="L18" s="8"/>
      <c r="M18" s="8"/>
      <c r="N18" s="8"/>
      <c r="O18" s="8"/>
      <c r="P18" s="8"/>
      <c r="Q18" s="8"/>
    </row>
    <row r="19" spans="2:17" s="6" customFormat="1" ht="325.5" x14ac:dyDescent="0.45">
      <c r="B19" s="53"/>
      <c r="C19" s="21" t="s">
        <v>26</v>
      </c>
      <c r="D19" s="11" t="s">
        <v>59</v>
      </c>
      <c r="E19" s="15"/>
      <c r="F19" s="12" t="s">
        <v>47</v>
      </c>
      <c r="G19" s="11"/>
      <c r="H19" s="12"/>
      <c r="I19" s="8"/>
      <c r="J19" s="8"/>
      <c r="K19" s="8"/>
      <c r="L19" s="8"/>
      <c r="M19" s="8"/>
      <c r="N19" s="8"/>
      <c r="O19" s="8"/>
      <c r="P19" s="8"/>
      <c r="Q19" s="8"/>
    </row>
    <row r="20" spans="2:17" s="6" customFormat="1" x14ac:dyDescent="0.45">
      <c r="B20" s="53"/>
      <c r="C20" s="21" t="s">
        <v>31</v>
      </c>
      <c r="D20" s="11"/>
      <c r="E20" s="15"/>
      <c r="F20" s="12" t="s">
        <v>47</v>
      </c>
      <c r="G20" s="11"/>
      <c r="H20" s="12"/>
      <c r="I20" s="8"/>
      <c r="J20" s="8"/>
      <c r="K20" s="8"/>
      <c r="L20" s="8"/>
      <c r="M20" s="8"/>
      <c r="N20" s="8"/>
      <c r="O20" s="8"/>
      <c r="P20" s="8"/>
      <c r="Q20" s="8"/>
    </row>
    <row r="21" spans="2:17" s="6" customFormat="1" ht="48.75" customHeight="1" x14ac:dyDescent="0.45">
      <c r="B21" s="53"/>
      <c r="C21" s="20" t="s">
        <v>25</v>
      </c>
      <c r="D21" s="12" t="s">
        <v>60</v>
      </c>
      <c r="E21" s="15"/>
      <c r="F21" s="12" t="s">
        <v>47</v>
      </c>
      <c r="G21" s="11"/>
      <c r="H21" s="12"/>
      <c r="I21" s="8"/>
      <c r="J21" s="8"/>
      <c r="K21" s="8"/>
      <c r="L21" s="8"/>
      <c r="M21" s="8"/>
      <c r="N21" s="8"/>
      <c r="O21" s="8"/>
      <c r="P21" s="8"/>
      <c r="Q21" s="8"/>
    </row>
    <row r="22" spans="2:17" s="6" customFormat="1" ht="50.25" customHeight="1" x14ac:dyDescent="0.45">
      <c r="B22" s="53"/>
      <c r="C22" s="20" t="s">
        <v>224</v>
      </c>
      <c r="D22" s="12" t="s">
        <v>60</v>
      </c>
      <c r="E22" s="15"/>
      <c r="F22" s="11" t="s">
        <v>47</v>
      </c>
      <c r="G22" s="11"/>
      <c r="H22" s="12"/>
      <c r="I22" s="8"/>
      <c r="J22" s="8"/>
      <c r="K22" s="8"/>
      <c r="L22" s="8"/>
      <c r="M22" s="8"/>
      <c r="N22" s="8"/>
      <c r="O22" s="8"/>
      <c r="P22" s="8"/>
      <c r="Q22" s="8"/>
    </row>
    <row r="23" spans="2:17" s="6" customFormat="1" ht="47.25" customHeight="1" x14ac:dyDescent="0.45">
      <c r="B23" s="53"/>
      <c r="C23" s="21" t="s">
        <v>225</v>
      </c>
      <c r="D23" s="58" t="s">
        <v>54</v>
      </c>
      <c r="E23" s="15"/>
      <c r="F23" s="11" t="s">
        <v>47</v>
      </c>
      <c r="G23" s="11"/>
      <c r="H23" s="12"/>
      <c r="I23" s="8"/>
      <c r="J23" s="8"/>
      <c r="K23" s="8"/>
      <c r="L23" s="8"/>
      <c r="M23" s="8"/>
      <c r="N23" s="8"/>
      <c r="O23" s="8"/>
      <c r="P23" s="8"/>
      <c r="Q23" s="8"/>
    </row>
    <row r="24" spans="2:17" s="6" customFormat="1" ht="23.25" x14ac:dyDescent="0.45">
      <c r="B24" s="53"/>
      <c r="C24" s="21" t="s">
        <v>29</v>
      </c>
      <c r="D24" s="58"/>
      <c r="E24" s="15"/>
      <c r="F24" s="11" t="s">
        <v>47</v>
      </c>
      <c r="G24" s="11"/>
      <c r="H24" s="12"/>
      <c r="I24" s="8"/>
      <c r="J24" s="8"/>
      <c r="K24" s="8"/>
      <c r="L24" s="8"/>
      <c r="M24" s="8"/>
      <c r="N24" s="8"/>
      <c r="O24" s="8"/>
      <c r="P24" s="8"/>
      <c r="Q24" s="8"/>
    </row>
    <row r="25" spans="2:17" s="6" customFormat="1" x14ac:dyDescent="0.45">
      <c r="B25" s="53"/>
      <c r="C25" s="21" t="s">
        <v>30</v>
      </c>
      <c r="D25" s="58"/>
      <c r="E25" s="15"/>
      <c r="F25" s="11" t="s">
        <v>47</v>
      </c>
      <c r="G25" s="11"/>
      <c r="H25" s="12"/>
      <c r="I25" s="8"/>
      <c r="J25" s="8"/>
      <c r="K25" s="8"/>
      <c r="L25" s="8"/>
      <c r="M25" s="8"/>
      <c r="N25" s="8"/>
      <c r="O25" s="8"/>
      <c r="P25" s="8"/>
      <c r="Q25" s="8"/>
    </row>
    <row r="26" spans="2:17" s="6" customFormat="1" ht="174.4" x14ac:dyDescent="0.45">
      <c r="B26" s="53"/>
      <c r="C26" s="21" t="s">
        <v>32</v>
      </c>
      <c r="D26" s="11" t="s">
        <v>67</v>
      </c>
      <c r="E26" s="15"/>
      <c r="F26" s="11" t="s">
        <v>47</v>
      </c>
      <c r="G26" s="11"/>
      <c r="H26" s="12"/>
      <c r="I26" s="8"/>
      <c r="J26" s="8"/>
      <c r="K26" s="8"/>
      <c r="L26" s="8"/>
      <c r="M26" s="8"/>
      <c r="N26" s="8"/>
      <c r="O26" s="8"/>
      <c r="P26" s="8"/>
      <c r="Q26" s="8"/>
    </row>
    <row r="27" spans="2:17" s="6" customFormat="1" ht="128.65" x14ac:dyDescent="0.45">
      <c r="B27" s="53"/>
      <c r="C27" s="21" t="s">
        <v>34</v>
      </c>
      <c r="D27" s="36" t="s">
        <v>226</v>
      </c>
      <c r="E27" s="15"/>
      <c r="F27" s="11" t="s">
        <v>47</v>
      </c>
      <c r="G27" s="11"/>
      <c r="H27" s="12"/>
      <c r="I27" s="8"/>
      <c r="J27" s="8"/>
      <c r="K27" s="8"/>
      <c r="L27" s="8"/>
      <c r="M27" s="8"/>
      <c r="N27" s="8"/>
      <c r="O27" s="8"/>
      <c r="P27" s="8"/>
      <c r="Q27" s="8"/>
    </row>
    <row r="28" spans="2:17" s="6" customFormat="1" ht="23.25" customHeight="1" x14ac:dyDescent="0.45">
      <c r="B28" s="53"/>
      <c r="C28" s="21" t="s">
        <v>33</v>
      </c>
      <c r="D28" s="47" t="s">
        <v>55</v>
      </c>
      <c r="E28" s="15"/>
      <c r="F28" s="11" t="s">
        <v>47</v>
      </c>
      <c r="G28" s="11"/>
      <c r="H28" s="12"/>
      <c r="I28" s="8"/>
      <c r="J28" s="8"/>
      <c r="K28" s="8"/>
      <c r="L28" s="8"/>
      <c r="M28" s="8"/>
      <c r="N28" s="8"/>
      <c r="O28" s="8"/>
      <c r="P28" s="8"/>
      <c r="Q28" s="8"/>
    </row>
    <row r="29" spans="2:17" s="6" customFormat="1" ht="32.25" customHeight="1" x14ac:dyDescent="0.45">
      <c r="B29" s="53"/>
      <c r="C29" s="21" t="s">
        <v>35</v>
      </c>
      <c r="D29" s="48"/>
      <c r="E29" s="15"/>
      <c r="F29" s="11" t="s">
        <v>47</v>
      </c>
      <c r="G29" s="11"/>
      <c r="H29" s="12"/>
      <c r="I29" s="8"/>
      <c r="J29" s="8"/>
      <c r="K29" s="8"/>
      <c r="L29" s="8"/>
      <c r="M29" s="8"/>
      <c r="N29" s="8"/>
      <c r="O29" s="8"/>
      <c r="P29" s="8"/>
      <c r="Q29" s="8"/>
    </row>
    <row r="30" spans="2:17" s="6" customFormat="1" ht="32.25" customHeight="1" x14ac:dyDescent="0.45">
      <c r="B30" s="53"/>
      <c r="C30" s="21" t="s">
        <v>227</v>
      </c>
      <c r="D30" s="48"/>
      <c r="E30" s="15"/>
      <c r="F30" s="11"/>
      <c r="G30" s="11"/>
      <c r="H30" s="12"/>
      <c r="I30" s="8"/>
      <c r="J30" s="8"/>
      <c r="K30" s="8"/>
      <c r="L30" s="8"/>
      <c r="M30" s="8"/>
      <c r="N30" s="8"/>
      <c r="O30" s="8"/>
      <c r="P30" s="8"/>
      <c r="Q30" s="8"/>
    </row>
    <row r="31" spans="2:17" s="6" customFormat="1" ht="33.75" customHeight="1" x14ac:dyDescent="0.45">
      <c r="B31" s="53"/>
      <c r="C31" s="21" t="s">
        <v>36</v>
      </c>
      <c r="D31" s="48"/>
      <c r="E31" s="15"/>
      <c r="F31" s="11" t="s">
        <v>47</v>
      </c>
      <c r="G31" s="11"/>
      <c r="H31" s="12"/>
      <c r="I31" s="8"/>
      <c r="J31" s="8"/>
      <c r="K31" s="8"/>
      <c r="L31" s="8"/>
      <c r="M31" s="8"/>
      <c r="N31" s="8"/>
      <c r="O31" s="8"/>
      <c r="P31" s="8"/>
      <c r="Q31" s="8"/>
    </row>
    <row r="32" spans="2:17" s="6" customFormat="1" ht="220.9" x14ac:dyDescent="0.45">
      <c r="B32" s="53"/>
      <c r="C32" s="21" t="s">
        <v>38</v>
      </c>
      <c r="D32" s="11" t="s">
        <v>57</v>
      </c>
      <c r="E32" s="15"/>
      <c r="F32" s="11" t="s">
        <v>47</v>
      </c>
      <c r="G32" s="11"/>
      <c r="H32" s="12"/>
      <c r="I32" s="8"/>
      <c r="J32" s="8"/>
      <c r="K32" s="8"/>
      <c r="L32" s="8"/>
      <c r="M32" s="8"/>
      <c r="N32" s="8"/>
      <c r="O32" s="8"/>
      <c r="P32" s="8"/>
      <c r="Q32" s="8"/>
    </row>
    <row r="33" spans="2:17" s="6" customFormat="1" ht="69.75" x14ac:dyDescent="0.45">
      <c r="B33" s="53"/>
      <c r="C33" s="21" t="s">
        <v>39</v>
      </c>
      <c r="D33" s="11" t="s">
        <v>56</v>
      </c>
      <c r="E33" s="15"/>
      <c r="F33" s="11" t="s">
        <v>47</v>
      </c>
      <c r="G33" s="11"/>
      <c r="H33" s="12"/>
      <c r="I33" s="8"/>
      <c r="J33" s="8"/>
      <c r="K33" s="8"/>
      <c r="L33" s="8"/>
      <c r="M33" s="8"/>
      <c r="N33" s="8"/>
      <c r="O33" s="8"/>
      <c r="P33" s="8"/>
      <c r="Q33" s="8"/>
    </row>
    <row r="34" spans="2:17" s="6" customFormat="1" ht="69.75" x14ac:dyDescent="0.45">
      <c r="B34" s="53"/>
      <c r="C34" s="21" t="s">
        <v>15</v>
      </c>
      <c r="D34" s="11" t="s">
        <v>69</v>
      </c>
      <c r="E34" s="15"/>
      <c r="F34" s="11" t="s">
        <v>47</v>
      </c>
      <c r="G34" s="11"/>
      <c r="H34" s="12"/>
      <c r="I34" s="8"/>
      <c r="J34" s="8"/>
      <c r="K34" s="8"/>
      <c r="L34" s="8"/>
      <c r="M34" s="8"/>
      <c r="N34" s="8"/>
      <c r="O34" s="8"/>
      <c r="P34" s="8"/>
      <c r="Q34" s="8"/>
    </row>
    <row r="35" spans="2:17" s="6" customFormat="1" ht="69.75" x14ac:dyDescent="0.45">
      <c r="B35" s="53"/>
      <c r="C35" s="21" t="s">
        <v>17</v>
      </c>
      <c r="D35" s="11" t="s">
        <v>68</v>
      </c>
      <c r="E35" s="15"/>
      <c r="F35" s="11" t="s">
        <v>47</v>
      </c>
      <c r="G35" s="11"/>
      <c r="H35" s="12"/>
      <c r="I35" s="8"/>
      <c r="J35" s="8"/>
      <c r="K35" s="8"/>
      <c r="L35" s="8"/>
      <c r="M35" s="8"/>
      <c r="N35" s="8"/>
      <c r="O35" s="8"/>
      <c r="P35" s="8"/>
      <c r="Q35" s="8"/>
    </row>
    <row r="36" spans="2:17" s="6" customFormat="1" ht="14.65" thickBot="1" x14ac:dyDescent="0.5">
      <c r="B36" s="54"/>
      <c r="C36" s="22" t="s">
        <v>40</v>
      </c>
      <c r="D36" s="24"/>
      <c r="E36" s="23"/>
      <c r="F36" s="24" t="s">
        <v>47</v>
      </c>
      <c r="G36" s="24"/>
      <c r="H36" s="24"/>
      <c r="I36" s="25"/>
      <c r="J36" s="25"/>
      <c r="K36" s="25"/>
      <c r="L36" s="25"/>
      <c r="M36" s="25"/>
      <c r="N36" s="25"/>
      <c r="O36" s="25"/>
      <c r="P36" s="25"/>
      <c r="Q36" s="25"/>
    </row>
    <row r="37" spans="2:17" s="6" customFormat="1" ht="127.9" x14ac:dyDescent="0.45">
      <c r="B37" s="55" t="s">
        <v>49</v>
      </c>
      <c r="C37" s="20" t="s">
        <v>41</v>
      </c>
      <c r="D37" s="12" t="s">
        <v>70</v>
      </c>
      <c r="E37" s="15"/>
      <c r="F37" s="12" t="s">
        <v>75</v>
      </c>
      <c r="G37" s="12"/>
      <c r="H37" s="12"/>
      <c r="I37" s="8"/>
      <c r="J37" s="8"/>
      <c r="K37" s="8"/>
      <c r="L37" s="8"/>
      <c r="M37" s="8"/>
      <c r="N37" s="8"/>
      <c r="O37" s="8"/>
      <c r="P37" s="8"/>
      <c r="Q37" s="8"/>
    </row>
    <row r="38" spans="2:17" s="6" customFormat="1" ht="174.4" x14ac:dyDescent="0.45">
      <c r="B38" s="56"/>
      <c r="C38" s="21" t="s">
        <v>42</v>
      </c>
      <c r="D38" s="11" t="s">
        <v>71</v>
      </c>
      <c r="E38" s="15"/>
      <c r="F38" s="11" t="s">
        <v>75</v>
      </c>
      <c r="G38" s="11"/>
      <c r="H38" s="12"/>
      <c r="I38" s="8"/>
      <c r="J38" s="8"/>
      <c r="K38" s="8"/>
      <c r="L38" s="8"/>
      <c r="M38" s="8"/>
      <c r="N38" s="8"/>
      <c r="O38" s="8"/>
      <c r="P38" s="8"/>
      <c r="Q38" s="8"/>
    </row>
    <row r="39" spans="2:17" s="6" customFormat="1" ht="116.25" x14ac:dyDescent="0.45">
      <c r="B39" s="56"/>
      <c r="C39" s="21" t="s">
        <v>17</v>
      </c>
      <c r="D39" s="11" t="s">
        <v>72</v>
      </c>
      <c r="E39" s="15"/>
      <c r="F39" s="11" t="s">
        <v>75</v>
      </c>
      <c r="G39" s="11"/>
      <c r="H39" s="12"/>
      <c r="I39" s="8"/>
      <c r="J39" s="8"/>
      <c r="K39" s="8"/>
      <c r="L39" s="8"/>
      <c r="M39" s="8"/>
      <c r="N39" s="8"/>
      <c r="O39" s="8"/>
      <c r="P39" s="8"/>
      <c r="Q39" s="8"/>
    </row>
    <row r="40" spans="2:17" s="6" customFormat="1" ht="116.25" x14ac:dyDescent="0.45">
      <c r="B40" s="56"/>
      <c r="C40" s="21" t="s">
        <v>44</v>
      </c>
      <c r="D40" s="11" t="s">
        <v>73</v>
      </c>
      <c r="E40" s="15"/>
      <c r="F40" s="11" t="s">
        <v>75</v>
      </c>
      <c r="G40" s="11"/>
      <c r="H40" s="12"/>
      <c r="I40" s="8"/>
      <c r="J40" s="8"/>
      <c r="K40" s="8"/>
      <c r="L40" s="8"/>
      <c r="M40" s="8"/>
      <c r="N40" s="8"/>
      <c r="O40" s="8"/>
      <c r="P40" s="8"/>
      <c r="Q40" s="8"/>
    </row>
    <row r="41" spans="2:17" s="6" customFormat="1" ht="186.4" thickBot="1" x14ac:dyDescent="0.5">
      <c r="B41" s="57"/>
      <c r="C41" s="26" t="s">
        <v>223</v>
      </c>
      <c r="D41" s="24" t="s">
        <v>74</v>
      </c>
      <c r="E41" s="23"/>
      <c r="F41" s="24" t="s">
        <v>75</v>
      </c>
      <c r="G41" s="24"/>
      <c r="H41" s="24"/>
      <c r="I41" s="25"/>
      <c r="J41" s="25"/>
      <c r="K41" s="25"/>
      <c r="L41" s="25"/>
      <c r="M41" s="25"/>
      <c r="N41" s="25"/>
      <c r="O41" s="25"/>
      <c r="P41" s="25"/>
      <c r="Q41" s="25"/>
    </row>
    <row r="42" spans="2:17" s="6" customFormat="1" ht="93" x14ac:dyDescent="0.45">
      <c r="B42" s="50" t="s">
        <v>52</v>
      </c>
      <c r="C42" s="20" t="s">
        <v>46</v>
      </c>
      <c r="D42" s="12" t="s">
        <v>64</v>
      </c>
      <c r="E42" s="15"/>
      <c r="F42" s="12" t="s">
        <v>50</v>
      </c>
      <c r="G42" s="12"/>
      <c r="H42" s="12"/>
      <c r="I42" s="8"/>
      <c r="J42" s="8"/>
      <c r="K42" s="8"/>
      <c r="L42" s="8"/>
      <c r="M42" s="8"/>
      <c r="N42" s="8"/>
      <c r="O42" s="8"/>
      <c r="P42" s="8"/>
      <c r="Q42" s="8"/>
    </row>
    <row r="43" spans="2:17" s="6" customFormat="1" ht="81.400000000000006" x14ac:dyDescent="0.45">
      <c r="B43" s="51"/>
      <c r="C43" s="21" t="s">
        <v>221</v>
      </c>
      <c r="D43" s="11" t="s">
        <v>65</v>
      </c>
      <c r="E43" s="15"/>
      <c r="F43" s="12" t="s">
        <v>50</v>
      </c>
      <c r="G43" s="11"/>
      <c r="H43" s="12"/>
      <c r="I43" s="8"/>
      <c r="J43" s="8"/>
      <c r="K43" s="8"/>
      <c r="L43" s="8"/>
      <c r="M43" s="8"/>
      <c r="N43" s="8"/>
      <c r="O43" s="8"/>
      <c r="P43" s="8"/>
      <c r="Q43" s="8"/>
    </row>
    <row r="44" spans="2:17" s="6" customFormat="1" ht="104.65" x14ac:dyDescent="0.45">
      <c r="B44" s="51"/>
      <c r="C44" s="21" t="s">
        <v>222</v>
      </c>
      <c r="D44" s="11" t="s">
        <v>66</v>
      </c>
      <c r="E44" s="15"/>
      <c r="F44" s="12" t="s">
        <v>50</v>
      </c>
      <c r="G44" s="11"/>
      <c r="H44" s="12"/>
      <c r="I44" s="8"/>
      <c r="J44" s="8"/>
      <c r="K44" s="8"/>
      <c r="L44" s="8"/>
      <c r="M44" s="8"/>
      <c r="N44" s="8"/>
      <c r="O44" s="8"/>
      <c r="P44" s="8"/>
      <c r="Q44" s="8"/>
    </row>
  </sheetData>
  <mergeCells count="7">
    <mergeCell ref="D28:D31"/>
    <mergeCell ref="B4:C4"/>
    <mergeCell ref="B42:B44"/>
    <mergeCell ref="B7:B17"/>
    <mergeCell ref="B18:B36"/>
    <mergeCell ref="B37:B41"/>
    <mergeCell ref="D23:D25"/>
  </mergeCells>
  <conditionalFormatting sqref="I7:P44">
    <cfRule type="cellIs" dxfId="7" priority="4" operator="between">
      <formula>17</formula>
      <formula>20</formula>
    </cfRule>
    <cfRule type="cellIs" dxfId="6" priority="5" operator="between">
      <formula>13</formula>
      <formula>16</formula>
    </cfRule>
    <cfRule type="cellIs" dxfId="5" priority="6" operator="between">
      <formula>9</formula>
      <formula>12</formula>
    </cfRule>
    <cfRule type="cellIs" dxfId="4" priority="7" operator="between">
      <formula>5</formula>
      <formula>8</formula>
    </cfRule>
    <cfRule type="cellIs" dxfId="3" priority="8" operator="between">
      <formula>1</formula>
      <formula>4</formula>
    </cfRule>
  </conditionalFormatting>
  <conditionalFormatting sqref="Q7:Q44">
    <cfRule type="containsText" dxfId="2" priority="1" operator="containsText" text="Slutförd">
      <formula>NOT(ISERROR(SEARCH("Slutförd",Q7)))</formula>
    </cfRule>
    <cfRule type="containsText" dxfId="1" priority="2" operator="containsText" text="Pågående">
      <formula>NOT(ISERROR(SEARCH("Pågående",Q7)))</formula>
    </cfRule>
    <cfRule type="containsText" dxfId="0" priority="3" operator="containsText" text="Inte startad">
      <formula>NOT(ISERROR(SEARCH("Inte startad",Q7)))</formula>
    </cfRule>
  </conditionalFormatting>
  <dataValidations xWindow="1034" yWindow="304" count="19">
    <dataValidation allowBlank="1" showErrorMessage="1" sqref="D7:D20 C9" xr:uid="{54D4B35E-CEE8-466D-85F8-232026CE4493}"/>
    <dataValidation allowBlank="1" showInputMessage="1" showErrorMessage="1" promptTitle="Gottgörelsekategori" prompt="Välj från rullgardinsmenyn" sqref="K6" xr:uid="{1638B378-1E35-44C9-9287-8AA52FC808D8}"/>
    <dataValidation allowBlank="1" showInputMessage="1" showErrorMessage="1" promptTitle="Rättighetshavare" prompt="Denna kolumn är förifylld: _x000a__x000a_- Påverkade samhällen_x000a_- Arbetare_x000a_- Miljön och påverkade samhällen_x000a_- Samhället" sqref="F6" xr:uid="{ACFC8915-A7EB-4632-8BA2-617C28649AF6}"/>
    <dataValidation allowBlank="1" showInputMessage="1" showErrorMessage="1" promptTitle="Särskilt sårbara grupper" prompt="Identifiera särskilt sårbara grupper. Se förslag i flik &quot;Särskilt sårbara grupper&quot;._x000a_" sqref="G6" xr:uid="{D1E281B3-AEE4-4626-9505-182EA6BB4A0D}"/>
    <dataValidation allowBlank="1" showInputMessage="1" showErrorMessage="1" promptTitle="Ansvarig gottgörande åtgärder" prompt="Ange vem/vilka som är ansvariga för respektive gottgörande åtgärd" sqref="L6" xr:uid="{56E913F9-FD0F-4F9E-A16E-BB63E498E51A}"/>
    <dataValidation allowBlank="1" showInputMessage="1" showErrorMessage="1" promptTitle="Status gottgörande åtgärder" prompt="Välj från rullgardinsmenyn" sqref="Q6" xr:uid="{03AAC4E9-CFB7-4CEE-BFDD-601994C5D02B}"/>
    <dataValidation allowBlank="1" showInputMessage="1" showErrorMessage="1" promptTitle="Samråd/källor" prompt="Beskriv samråden med rättighetshavare och deras företrädare, och ange om trovärdiga experter konsulteras" sqref="O6" xr:uid="{9E7C07CC-6C30-4985-AC2B-3BCB96A6ABD3}"/>
    <dataValidation allowBlank="1" showInputMessage="1" showErrorMessage="1" promptTitle="Omständigheter" prompt="Beskriv omständigheterna för den faktiska negativa påverkan" sqref="E6:E17 E28:E44" xr:uid="{CB1EA58F-43BF-4ED4-A17A-6A183F15E58C}"/>
    <dataValidation allowBlank="1" showInputMessage="1" showErrorMessage="1" promptTitle="Ansvar" prompt="Välj från rullgardinsmenyn_x000a_" sqref="H6" xr:uid="{58F717E4-3437-4F8E-8307-75221CEFF28A}"/>
    <dataValidation allowBlank="1" showInputMessage="1" showErrorMessage="1" promptTitle="Omständigheter" prompt="Beskriv omständigheterna som ligger till grund för bedömningen" sqref="E18:E27" xr:uid="{88C490EF-B891-4DA2-9EF2-1FDE6B18D8B8}"/>
    <dataValidation allowBlank="1" showErrorMessage="1" promptTitle="Omständigheter" prompt="Beskriv de omständigheter som ligger till grund för er bedömning. " sqref="F7:F44" xr:uid="{B108BC65-786A-4416-8D8A-3F3CD59272D7}"/>
    <dataValidation allowBlank="1" showInputMessage="1" showErrorMessage="1" promptTitle="Särskilt sårbara grupper" prompt="Identifiera särskilt sårbara grupper. Se förslag i flik &quot;Särskilt sårbara grupper&quot;." sqref="G7:G44" xr:uid="{68E1755A-9269-47F2-BF81-A06495C3369B}"/>
    <dataValidation allowBlank="1" showInputMessage="1" showErrorMessage="1" promptTitle="Ansvarig gottgörande åtgärd" prompt="Ange vem/vilka som är ansvariga för respektive gottgörande åtgärd" sqref="L7:L44" xr:uid="{766F8C6E-375A-4FAD-9A63-52DCE2CC336A}"/>
    <dataValidation allowBlank="1" showInputMessage="1" showErrorMessage="1" promptTitle="Indikator gottgörande åtgärder" prompt="Ange, om möjligt, en indikator för respektive gottgörande åtgärd" sqref="N6:N44" xr:uid="{424C7D9B-62D1-4367-AA1E-0742AB858308}"/>
    <dataValidation allowBlank="1" showInputMessage="1" showErrorMessage="1" promptTitle="Utvärdering gottgörande åtgärder" prompt="Ange metod för utvärdering av om drabbade är tillfredsställda med processen och resultatet " sqref="P6:P44" xr:uid="{2B67150F-B231-48AF-AA8E-720E178DAA19}"/>
    <dataValidation allowBlank="1" showInputMessage="1" showErrorMessage="1" promptTitle="Förfarande gottgörande åtgärder" prompt="Ange om något särskilt förfarande används, såsom kollektivavtal, försäkring, domstol, myndighet, nationell kontaktpunkt under OECD:s riktlinjer, eller flerpartsinitiativ " sqref="I6:I44" xr:uid="{963D0EF2-869B-4C30-9B28-9D4CB1ADE296}"/>
    <dataValidation allowBlank="1" showInputMessage="1" showErrorMessage="1" promptTitle="Samråd/källor" prompt="Beskriv samråden med rättighetshavare och deras företrädare, och ange om trovärdiga experter konsulteras " sqref="O7:O44" xr:uid="{2CF4B83E-53CD-419B-9E93-D9C184BE6310}"/>
    <dataValidation allowBlank="1" showInputMessage="1" showErrorMessage="1" promptTitle="Tidsram gottgörande åtgärder" prompt="Ange tidsram i format ÅÅ-MM-DD (så att du kan sortera efter datum) för respektive gottgörande åtgärd" sqref="M6:M44" xr:uid="{B2758FBA-477E-44C4-8562-A6BC6332A737}"/>
    <dataValidation allowBlank="1" showInputMessage="1" showErrorMessage="1" promptTitle="Gottgörande åtgärder" prompt="Se exempel i flik &quot;Gottgörande åtgärder&quot;" sqref="J6:J44" xr:uid="{C61CFBB1-0BB6-441D-AD45-8E0478EA6EE5}"/>
  </dataValidations>
  <pageMargins left="0.25" right="0.25" top="0.75" bottom="0.75" header="0.3" footer="0.3"/>
  <pageSetup paperSize="9" fitToHeight="0" orientation="portrait" r:id="rId1"/>
  <extLst>
    <ext xmlns:x14="http://schemas.microsoft.com/office/spreadsheetml/2009/9/main" uri="{CCE6A557-97BC-4b89-ADB6-D9C93CAAB3DF}">
      <x14:dataValidations xmlns:xm="http://schemas.microsoft.com/office/excel/2006/main" xWindow="1034" yWindow="304" count="3">
        <x14:dataValidation type="list" allowBlank="1" showInputMessage="1" showErrorMessage="1" promptTitle="Status gottgörande åtgärder" prompt="Välj från rullgardinsmenyn" xr:uid="{3E1C1A41-EB79-4A78-ACCA-DF0AB7206665}">
          <x14:formula1>
            <xm:f>Listor!$B$1:$B$3</xm:f>
          </x14:formula1>
          <xm:sqref>Q7:Q44</xm:sqref>
        </x14:dataValidation>
        <x14:dataValidation type="list" allowBlank="1" showInputMessage="1" showErrorMessage="1" promptTitle="Gottgörelsekategori" prompt="Välj från rullgardinsmenyn" xr:uid="{396B0D49-273C-44D3-BD49-9B64BA9EFF99}">
          <x14:formula1>
            <xm:f>Listor!$C$1:$C$7</xm:f>
          </x14:formula1>
          <xm:sqref>K7:K44</xm:sqref>
        </x14:dataValidation>
        <x14:dataValidation type="list" allowBlank="1" showInputMessage="1" showErrorMessage="1" promptTitle="Ansvar" prompt="Välj från rullgardinsmenyn" xr:uid="{0E2DAC89-A1A4-496A-90E2-7944F563634C}">
          <x14:formula1>
            <xm:f>Listor!$D$1:$D$3</xm:f>
          </x14:formula1>
          <xm:sqref>H7:H44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CD0396-F47E-42A4-B061-DA33862B4CC2}">
  <sheetPr>
    <tabColor rgb="FF668097"/>
  </sheetPr>
  <dimension ref="A1:F47"/>
  <sheetViews>
    <sheetView showGridLines="0" workbookViewId="0">
      <selection activeCell="L34" sqref="L34"/>
    </sheetView>
  </sheetViews>
  <sheetFormatPr defaultRowHeight="14.25" x14ac:dyDescent="0.45"/>
  <cols>
    <col min="1" max="1" width="4.3984375" customWidth="1"/>
  </cols>
  <sheetData>
    <row r="1" spans="2:6" s="5" customFormat="1" x14ac:dyDescent="0.45">
      <c r="C1" s="13"/>
    </row>
    <row r="2" spans="2:6" s="1" customFormat="1" ht="30.75" x14ac:dyDescent="0.45">
      <c r="B2" s="2" t="s">
        <v>1</v>
      </c>
      <c r="D2" s="2"/>
      <c r="E2" s="3"/>
      <c r="F2" s="3"/>
    </row>
    <row r="4" spans="2:6" x14ac:dyDescent="0.45">
      <c r="B4" s="29" t="s">
        <v>96</v>
      </c>
    </row>
    <row r="5" spans="2:6" x14ac:dyDescent="0.45">
      <c r="B5" s="29" t="s">
        <v>98</v>
      </c>
    </row>
    <row r="6" spans="2:6" x14ac:dyDescent="0.45">
      <c r="B6" s="29" t="s">
        <v>110</v>
      </c>
    </row>
    <row r="7" spans="2:6" x14ac:dyDescent="0.45">
      <c r="B7" s="29" t="s">
        <v>3</v>
      </c>
    </row>
    <row r="8" spans="2:6" x14ac:dyDescent="0.45">
      <c r="B8" s="29" t="s">
        <v>99</v>
      </c>
    </row>
    <row r="9" spans="2:6" x14ac:dyDescent="0.45">
      <c r="B9" s="28" t="s">
        <v>100</v>
      </c>
      <c r="C9" s="29"/>
      <c r="D9" s="30"/>
    </row>
    <row r="10" spans="2:6" x14ac:dyDescent="0.45">
      <c r="B10" s="28" t="s">
        <v>111</v>
      </c>
      <c r="C10" s="29"/>
      <c r="D10" s="30"/>
    </row>
    <row r="11" spans="2:6" x14ac:dyDescent="0.45">
      <c r="B11" s="28" t="s">
        <v>102</v>
      </c>
      <c r="C11" s="29"/>
      <c r="D11" s="30"/>
    </row>
    <row r="12" spans="2:6" x14ac:dyDescent="0.45">
      <c r="B12" s="28" t="s">
        <v>101</v>
      </c>
      <c r="C12" s="29"/>
      <c r="D12" s="30"/>
    </row>
    <row r="13" spans="2:6" x14ac:dyDescent="0.45">
      <c r="B13" s="28" t="s">
        <v>112</v>
      </c>
      <c r="C13" s="29"/>
      <c r="D13" s="30"/>
    </row>
    <row r="14" spans="2:6" x14ac:dyDescent="0.45">
      <c r="B14" s="28" t="s">
        <v>4</v>
      </c>
      <c r="C14" s="29"/>
      <c r="D14" s="30"/>
    </row>
    <row r="15" spans="2:6" x14ac:dyDescent="0.45">
      <c r="B15" s="28" t="s">
        <v>113</v>
      </c>
      <c r="C15" s="29"/>
      <c r="D15" s="30"/>
    </row>
    <row r="16" spans="2:6" x14ac:dyDescent="0.45">
      <c r="B16" s="28" t="s">
        <v>104</v>
      </c>
      <c r="C16" s="29"/>
      <c r="D16" s="30"/>
    </row>
    <row r="17" spans="2:4" x14ac:dyDescent="0.45">
      <c r="B17" s="28" t="s">
        <v>103</v>
      </c>
      <c r="C17" s="29"/>
      <c r="D17" s="30"/>
    </row>
    <row r="18" spans="2:4" x14ac:dyDescent="0.45">
      <c r="B18" s="28" t="s">
        <v>114</v>
      </c>
      <c r="C18" s="29"/>
      <c r="D18" s="30"/>
    </row>
    <row r="19" spans="2:4" x14ac:dyDescent="0.45">
      <c r="B19" s="28" t="s">
        <v>115</v>
      </c>
      <c r="C19" s="29"/>
      <c r="D19" s="30"/>
    </row>
    <row r="20" spans="2:4" x14ac:dyDescent="0.45">
      <c r="B20" s="28" t="s">
        <v>116</v>
      </c>
      <c r="C20" s="29"/>
      <c r="D20" s="30"/>
    </row>
    <row r="21" spans="2:4" x14ac:dyDescent="0.45">
      <c r="B21" s="28" t="s">
        <v>117</v>
      </c>
      <c r="C21" s="29"/>
      <c r="D21" s="30"/>
    </row>
    <row r="22" spans="2:4" x14ac:dyDescent="0.45">
      <c r="B22" s="28" t="s">
        <v>118</v>
      </c>
      <c r="C22" s="29"/>
      <c r="D22" s="30"/>
    </row>
    <row r="23" spans="2:4" x14ac:dyDescent="0.45">
      <c r="B23" s="28" t="s">
        <v>119</v>
      </c>
      <c r="C23" s="29"/>
      <c r="D23" s="30"/>
    </row>
    <row r="24" spans="2:4" x14ac:dyDescent="0.45">
      <c r="B24" s="28" t="s">
        <v>2</v>
      </c>
      <c r="C24" s="29"/>
      <c r="D24" s="30"/>
    </row>
    <row r="25" spans="2:4" x14ac:dyDescent="0.45">
      <c r="B25" s="28" t="s">
        <v>5</v>
      </c>
      <c r="C25" s="29"/>
      <c r="D25" s="30"/>
    </row>
    <row r="26" spans="2:4" x14ac:dyDescent="0.45">
      <c r="B26" s="28" t="s">
        <v>6</v>
      </c>
      <c r="C26" s="29"/>
      <c r="D26" s="30"/>
    </row>
    <row r="27" spans="2:4" x14ac:dyDescent="0.45">
      <c r="B27" s="28" t="s">
        <v>120</v>
      </c>
      <c r="C27" s="29"/>
      <c r="D27" s="30"/>
    </row>
    <row r="28" spans="2:4" x14ac:dyDescent="0.45">
      <c r="B28" s="28" t="s">
        <v>121</v>
      </c>
      <c r="C28" s="29"/>
      <c r="D28" s="30"/>
    </row>
    <row r="29" spans="2:4" x14ac:dyDescent="0.45">
      <c r="B29" s="28" t="s">
        <v>122</v>
      </c>
      <c r="C29" s="29"/>
      <c r="D29" s="30"/>
    </row>
    <row r="30" spans="2:4" x14ac:dyDescent="0.45">
      <c r="B30" s="28" t="s">
        <v>123</v>
      </c>
      <c r="C30" s="29"/>
      <c r="D30" s="30"/>
    </row>
    <row r="31" spans="2:4" x14ac:dyDescent="0.45">
      <c r="B31" s="28" t="s">
        <v>124</v>
      </c>
      <c r="C31" s="29"/>
      <c r="D31" s="30"/>
    </row>
    <row r="32" spans="2:4" x14ac:dyDescent="0.45">
      <c r="B32" s="28" t="s">
        <v>105</v>
      </c>
      <c r="C32" s="29"/>
      <c r="D32" s="30"/>
    </row>
    <row r="33" spans="1:4" x14ac:dyDescent="0.45">
      <c r="B33" s="28" t="s">
        <v>7</v>
      </c>
      <c r="C33" s="29"/>
      <c r="D33" s="30"/>
    </row>
    <row r="34" spans="1:4" x14ac:dyDescent="0.45">
      <c r="B34" s="28" t="s">
        <v>8</v>
      </c>
      <c r="C34" s="29"/>
      <c r="D34" s="30"/>
    </row>
    <row r="35" spans="1:4" x14ac:dyDescent="0.45">
      <c r="B35" s="28" t="s">
        <v>106</v>
      </c>
      <c r="C35" s="29"/>
      <c r="D35" s="30"/>
    </row>
    <row r="36" spans="1:4" x14ac:dyDescent="0.45">
      <c r="B36" s="28" t="s">
        <v>125</v>
      </c>
      <c r="C36" s="29"/>
      <c r="D36" s="30"/>
    </row>
    <row r="37" spans="1:4" x14ac:dyDescent="0.45">
      <c r="B37" s="28" t="s">
        <v>126</v>
      </c>
      <c r="C37" s="29"/>
      <c r="D37" s="30"/>
    </row>
    <row r="38" spans="1:4" x14ac:dyDescent="0.45">
      <c r="B38" s="28" t="s">
        <v>127</v>
      </c>
      <c r="C38" s="29"/>
      <c r="D38" s="30"/>
    </row>
    <row r="39" spans="1:4" x14ac:dyDescent="0.45">
      <c r="A39" s="4"/>
      <c r="B39" s="29" t="s">
        <v>128</v>
      </c>
    </row>
    <row r="40" spans="1:4" x14ac:dyDescent="0.45">
      <c r="B40" s="29" t="s">
        <v>9</v>
      </c>
    </row>
    <row r="41" spans="1:4" x14ac:dyDescent="0.45">
      <c r="B41" s="29" t="s">
        <v>129</v>
      </c>
    </row>
    <row r="42" spans="1:4" x14ac:dyDescent="0.45">
      <c r="B42" s="29" t="s">
        <v>130</v>
      </c>
    </row>
    <row r="43" spans="1:4" x14ac:dyDescent="0.45">
      <c r="B43" s="29" t="s">
        <v>131</v>
      </c>
    </row>
    <row r="44" spans="1:4" x14ac:dyDescent="0.45">
      <c r="B44" s="29" t="s">
        <v>10</v>
      </c>
    </row>
    <row r="45" spans="1:4" x14ac:dyDescent="0.45">
      <c r="B45" s="29" t="s">
        <v>132</v>
      </c>
    </row>
    <row r="46" spans="1:4" x14ac:dyDescent="0.45">
      <c r="B46" s="29" t="s">
        <v>133</v>
      </c>
    </row>
    <row r="47" spans="1:4" x14ac:dyDescent="0.45">
      <c r="B47" s="29"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44A0F1-EB4F-4EE6-8E2A-3CF91E691C96}">
  <sheetPr>
    <tabColor rgb="FF668097"/>
  </sheetPr>
  <dimension ref="A1:E96"/>
  <sheetViews>
    <sheetView showGridLines="0" zoomScale="115" zoomScaleNormal="115" workbookViewId="0">
      <selection activeCell="B2" sqref="B2"/>
    </sheetView>
  </sheetViews>
  <sheetFormatPr defaultRowHeight="14.25" x14ac:dyDescent="0.45"/>
  <cols>
    <col min="1" max="1" width="4.3984375" customWidth="1"/>
    <col min="2" max="3" width="46.86328125" customWidth="1"/>
    <col min="4" max="4" width="84" customWidth="1"/>
    <col min="5" max="5" width="78.73046875" customWidth="1"/>
    <col min="7" max="7" width="61.265625" customWidth="1"/>
  </cols>
  <sheetData>
    <row r="1" spans="1:5" x14ac:dyDescent="0.45">
      <c r="A1" s="5"/>
      <c r="B1" s="5"/>
      <c r="C1" s="5"/>
      <c r="D1" s="5"/>
    </row>
    <row r="2" spans="1:5" ht="30.75" x14ac:dyDescent="0.45">
      <c r="A2" s="1"/>
      <c r="B2" s="2" t="s">
        <v>213</v>
      </c>
      <c r="C2" s="2"/>
    </row>
    <row r="3" spans="1:5" ht="30.75" x14ac:dyDescent="0.45">
      <c r="A3" s="1"/>
      <c r="B3" s="1"/>
      <c r="C3" s="1"/>
      <c r="D3" s="2"/>
    </row>
    <row r="4" spans="1:5" ht="15.75" x14ac:dyDescent="0.5">
      <c r="A4" s="1"/>
      <c r="B4" s="34" t="s">
        <v>135</v>
      </c>
      <c r="C4" s="34" t="s">
        <v>13</v>
      </c>
      <c r="D4" s="34" t="s">
        <v>136</v>
      </c>
      <c r="E4" s="35" t="s">
        <v>137</v>
      </c>
    </row>
    <row r="5" spans="1:5" ht="30.75" x14ac:dyDescent="0.45">
      <c r="A5" s="1"/>
      <c r="B5" s="1"/>
      <c r="C5" s="1"/>
      <c r="D5" s="2"/>
    </row>
    <row r="6" spans="1:5" x14ac:dyDescent="0.45">
      <c r="B6" s="31" t="s">
        <v>15</v>
      </c>
      <c r="C6" s="31" t="s">
        <v>48</v>
      </c>
      <c r="D6" s="31" t="s">
        <v>138</v>
      </c>
      <c r="E6" s="31" t="s">
        <v>139</v>
      </c>
    </row>
    <row r="7" spans="1:5" x14ac:dyDescent="0.45">
      <c r="B7" s="31" t="s">
        <v>16</v>
      </c>
      <c r="C7" s="31" t="s">
        <v>48</v>
      </c>
      <c r="D7" s="31" t="s">
        <v>140</v>
      </c>
      <c r="E7" s="31" t="s">
        <v>141</v>
      </c>
    </row>
    <row r="8" spans="1:5" x14ac:dyDescent="0.45">
      <c r="B8" s="31" t="s">
        <v>17</v>
      </c>
      <c r="C8" s="31" t="s">
        <v>48</v>
      </c>
      <c r="D8" s="31" t="s">
        <v>142</v>
      </c>
      <c r="E8" s="31" t="s">
        <v>143</v>
      </c>
    </row>
    <row r="9" spans="1:5" x14ac:dyDescent="0.45">
      <c r="B9" s="31" t="s">
        <v>18</v>
      </c>
      <c r="C9" s="31" t="s">
        <v>48</v>
      </c>
      <c r="D9" s="31" t="s">
        <v>144</v>
      </c>
      <c r="E9" s="31" t="s">
        <v>145</v>
      </c>
    </row>
    <row r="10" spans="1:5" x14ac:dyDescent="0.45">
      <c r="B10" s="31" t="s">
        <v>19</v>
      </c>
      <c r="C10" s="31" t="s">
        <v>48</v>
      </c>
      <c r="D10" s="31" t="s">
        <v>146</v>
      </c>
      <c r="E10" s="31" t="s">
        <v>147</v>
      </c>
    </row>
    <row r="11" spans="1:5" x14ac:dyDescent="0.45">
      <c r="B11" s="31" t="s">
        <v>20</v>
      </c>
      <c r="C11" s="31" t="s">
        <v>48</v>
      </c>
      <c r="D11" s="31" t="s">
        <v>148</v>
      </c>
      <c r="E11" s="31" t="s">
        <v>149</v>
      </c>
    </row>
    <row r="12" spans="1:5" x14ac:dyDescent="0.45">
      <c r="B12" s="31" t="s">
        <v>21</v>
      </c>
      <c r="C12" s="31" t="s">
        <v>48</v>
      </c>
      <c r="D12" s="31" t="s">
        <v>150</v>
      </c>
      <c r="E12" s="31" t="s">
        <v>151</v>
      </c>
    </row>
    <row r="13" spans="1:5" x14ac:dyDescent="0.45">
      <c r="B13" s="31" t="s">
        <v>12</v>
      </c>
      <c r="C13" s="31" t="s">
        <v>48</v>
      </c>
      <c r="D13" s="31" t="s">
        <v>152</v>
      </c>
      <c r="E13" s="31" t="s">
        <v>153</v>
      </c>
    </row>
    <row r="14" spans="1:5" ht="23.25" x14ac:dyDescent="0.45">
      <c r="B14" s="31" t="s">
        <v>22</v>
      </c>
      <c r="C14" s="31" t="s">
        <v>48</v>
      </c>
      <c r="D14" s="31" t="s">
        <v>214</v>
      </c>
      <c r="E14" s="31" t="s">
        <v>154</v>
      </c>
    </row>
    <row r="15" spans="1:5" x14ac:dyDescent="0.45">
      <c r="B15" s="31" t="s">
        <v>23</v>
      </c>
      <c r="C15" s="31" t="s">
        <v>48</v>
      </c>
      <c r="D15" s="31" t="s">
        <v>155</v>
      </c>
      <c r="E15" s="31" t="s">
        <v>156</v>
      </c>
    </row>
    <row r="16" spans="1:5" x14ac:dyDescent="0.45">
      <c r="B16" s="31" t="s">
        <v>24</v>
      </c>
      <c r="C16" s="31" t="s">
        <v>48</v>
      </c>
      <c r="D16" s="31" t="s">
        <v>157</v>
      </c>
      <c r="E16" s="31" t="s">
        <v>158</v>
      </c>
    </row>
    <row r="17" spans="2:5" x14ac:dyDescent="0.45">
      <c r="B17" s="31" t="s">
        <v>25</v>
      </c>
      <c r="C17" s="31" t="s">
        <v>47</v>
      </c>
      <c r="D17" s="31" t="s">
        <v>159</v>
      </c>
      <c r="E17" s="31" t="s">
        <v>160</v>
      </c>
    </row>
    <row r="18" spans="2:5" x14ac:dyDescent="0.45">
      <c r="B18" s="31" t="s">
        <v>26</v>
      </c>
      <c r="C18" s="31" t="s">
        <v>47</v>
      </c>
      <c r="D18" s="31" t="s">
        <v>161</v>
      </c>
      <c r="E18" s="31" t="s">
        <v>162</v>
      </c>
    </row>
    <row r="19" spans="2:5" x14ac:dyDescent="0.45">
      <c r="B19" s="31" t="s">
        <v>27</v>
      </c>
      <c r="C19" s="31" t="s">
        <v>47</v>
      </c>
      <c r="D19" s="31" t="s">
        <v>163</v>
      </c>
      <c r="E19" s="31" t="s">
        <v>164</v>
      </c>
    </row>
    <row r="20" spans="2:5" x14ac:dyDescent="0.45">
      <c r="B20" s="31" t="s">
        <v>28</v>
      </c>
      <c r="C20" s="31" t="s">
        <v>47</v>
      </c>
      <c r="D20" s="31" t="s">
        <v>165</v>
      </c>
      <c r="E20" s="31" t="s">
        <v>166</v>
      </c>
    </row>
    <row r="21" spans="2:5" x14ac:dyDescent="0.45">
      <c r="B21" s="31" t="s">
        <v>29</v>
      </c>
      <c r="C21" s="31" t="s">
        <v>47</v>
      </c>
      <c r="D21" s="31" t="s">
        <v>167</v>
      </c>
      <c r="E21" s="31" t="s">
        <v>168</v>
      </c>
    </row>
    <row r="22" spans="2:5" x14ac:dyDescent="0.45">
      <c r="B22" s="31" t="s">
        <v>30</v>
      </c>
      <c r="C22" s="31" t="s">
        <v>47</v>
      </c>
      <c r="D22" s="31" t="s">
        <v>169</v>
      </c>
      <c r="E22" s="31" t="s">
        <v>170</v>
      </c>
    </row>
    <row r="23" spans="2:5" x14ac:dyDescent="0.45">
      <c r="B23" s="31" t="s">
        <v>31</v>
      </c>
      <c r="C23" s="31" t="s">
        <v>47</v>
      </c>
      <c r="D23" s="31" t="s">
        <v>171</v>
      </c>
      <c r="E23" s="31" t="s">
        <v>172</v>
      </c>
    </row>
    <row r="24" spans="2:5" x14ac:dyDescent="0.45">
      <c r="B24" s="31" t="s">
        <v>32</v>
      </c>
      <c r="C24" s="31" t="s">
        <v>47</v>
      </c>
      <c r="D24" s="31" t="s">
        <v>173</v>
      </c>
      <c r="E24" s="31" t="s">
        <v>174</v>
      </c>
    </row>
    <row r="25" spans="2:5" x14ac:dyDescent="0.45">
      <c r="B25" s="31" t="s">
        <v>33</v>
      </c>
      <c r="C25" s="31" t="s">
        <v>47</v>
      </c>
      <c r="D25" s="31" t="s">
        <v>175</v>
      </c>
      <c r="E25" s="31" t="s">
        <v>176</v>
      </c>
    </row>
    <row r="26" spans="2:5" x14ac:dyDescent="0.45">
      <c r="B26" s="31" t="s">
        <v>34</v>
      </c>
      <c r="C26" s="31" t="s">
        <v>47</v>
      </c>
      <c r="D26" s="31" t="s">
        <v>177</v>
      </c>
      <c r="E26" s="31" t="s">
        <v>178</v>
      </c>
    </row>
    <row r="27" spans="2:5" ht="23.25" x14ac:dyDescent="0.45">
      <c r="B27" s="31" t="s">
        <v>35</v>
      </c>
      <c r="C27" s="31" t="s">
        <v>47</v>
      </c>
      <c r="D27" s="31" t="s">
        <v>179</v>
      </c>
      <c r="E27" s="31" t="s">
        <v>180</v>
      </c>
    </row>
    <row r="28" spans="2:5" x14ac:dyDescent="0.45">
      <c r="B28" s="31" t="s">
        <v>36</v>
      </c>
      <c r="C28" s="31" t="s">
        <v>47</v>
      </c>
      <c r="D28" s="31" t="s">
        <v>181</v>
      </c>
      <c r="E28" s="31" t="s">
        <v>182</v>
      </c>
    </row>
    <row r="29" spans="2:5" x14ac:dyDescent="0.45">
      <c r="B29" s="31" t="s">
        <v>37</v>
      </c>
      <c r="C29" s="31" t="s">
        <v>47</v>
      </c>
      <c r="D29" s="31" t="s">
        <v>183</v>
      </c>
      <c r="E29" s="31" t="s">
        <v>184</v>
      </c>
    </row>
    <row r="30" spans="2:5" x14ac:dyDescent="0.45">
      <c r="B30" s="31" t="s">
        <v>38</v>
      </c>
      <c r="C30" s="31" t="s">
        <v>47</v>
      </c>
      <c r="D30" s="31" t="s">
        <v>185</v>
      </c>
      <c r="E30" s="31" t="s">
        <v>186</v>
      </c>
    </row>
    <row r="31" spans="2:5" x14ac:dyDescent="0.45">
      <c r="B31" s="31" t="s">
        <v>39</v>
      </c>
      <c r="C31" s="31" t="s">
        <v>47</v>
      </c>
      <c r="D31" s="31" t="s">
        <v>187</v>
      </c>
      <c r="E31" s="31" t="s">
        <v>188</v>
      </c>
    </row>
    <row r="32" spans="2:5" x14ac:dyDescent="0.45">
      <c r="B32" s="31" t="s">
        <v>15</v>
      </c>
      <c r="C32" s="31" t="s">
        <v>47</v>
      </c>
      <c r="D32" s="31" t="s">
        <v>189</v>
      </c>
      <c r="E32" s="31" t="s">
        <v>190</v>
      </c>
    </row>
    <row r="33" spans="2:5" x14ac:dyDescent="0.45">
      <c r="B33" s="31" t="s">
        <v>17</v>
      </c>
      <c r="C33" s="31" t="s">
        <v>47</v>
      </c>
      <c r="D33" s="31" t="s">
        <v>191</v>
      </c>
      <c r="E33" s="31" t="s">
        <v>192</v>
      </c>
    </row>
    <row r="34" spans="2:5" x14ac:dyDescent="0.45">
      <c r="B34" s="31" t="s">
        <v>40</v>
      </c>
      <c r="C34" s="31" t="s">
        <v>47</v>
      </c>
      <c r="D34" s="31" t="s">
        <v>193</v>
      </c>
      <c r="E34" s="31" t="s">
        <v>194</v>
      </c>
    </row>
    <row r="35" spans="2:5" x14ac:dyDescent="0.45">
      <c r="B35" s="36" t="s">
        <v>41</v>
      </c>
      <c r="C35" s="36" t="s">
        <v>75</v>
      </c>
      <c r="D35" s="36" t="s">
        <v>195</v>
      </c>
      <c r="E35" s="36" t="s">
        <v>196</v>
      </c>
    </row>
    <row r="36" spans="2:5" x14ac:dyDescent="0.45">
      <c r="B36" s="36" t="s">
        <v>42</v>
      </c>
      <c r="C36" s="36" t="s">
        <v>75</v>
      </c>
      <c r="D36" s="36" t="s">
        <v>197</v>
      </c>
      <c r="E36" s="36" t="s">
        <v>198</v>
      </c>
    </row>
    <row r="37" spans="2:5" x14ac:dyDescent="0.45">
      <c r="B37" s="36" t="s">
        <v>43</v>
      </c>
      <c r="C37" s="36" t="s">
        <v>75</v>
      </c>
      <c r="D37" s="36" t="s">
        <v>199</v>
      </c>
      <c r="E37" s="36" t="s">
        <v>200</v>
      </c>
    </row>
    <row r="38" spans="2:5" x14ac:dyDescent="0.45">
      <c r="B38" s="36" t="s">
        <v>44</v>
      </c>
      <c r="C38" s="36" t="s">
        <v>75</v>
      </c>
      <c r="D38" s="36" t="s">
        <v>201</v>
      </c>
      <c r="E38" s="36" t="s">
        <v>202</v>
      </c>
    </row>
    <row r="39" spans="2:5" x14ac:dyDescent="0.45">
      <c r="B39" s="36" t="s">
        <v>45</v>
      </c>
      <c r="C39" s="36" t="s">
        <v>75</v>
      </c>
      <c r="D39" s="36" t="s">
        <v>203</v>
      </c>
      <c r="E39" s="36" t="s">
        <v>204</v>
      </c>
    </row>
    <row r="40" spans="2:5" x14ac:dyDescent="0.45">
      <c r="B40" s="36" t="s">
        <v>46</v>
      </c>
      <c r="C40" s="36" t="s">
        <v>50</v>
      </c>
      <c r="D40" s="36" t="s">
        <v>205</v>
      </c>
      <c r="E40" s="36" t="s">
        <v>206</v>
      </c>
    </row>
    <row r="41" spans="2:5" x14ac:dyDescent="0.45">
      <c r="B41" s="36" t="s">
        <v>207</v>
      </c>
      <c r="C41" s="36" t="s">
        <v>50</v>
      </c>
      <c r="D41" s="36" t="s">
        <v>208</v>
      </c>
      <c r="E41" s="36" t="s">
        <v>209</v>
      </c>
    </row>
    <row r="42" spans="2:5" x14ac:dyDescent="0.45">
      <c r="B42" s="36" t="s">
        <v>210</v>
      </c>
      <c r="C42" s="36" t="s">
        <v>50</v>
      </c>
      <c r="D42" s="36" t="s">
        <v>211</v>
      </c>
      <c r="E42" s="36" t="s">
        <v>212</v>
      </c>
    </row>
    <row r="43" spans="2:5" x14ac:dyDescent="0.45">
      <c r="D43" s="37"/>
      <c r="E43" s="38"/>
    </row>
    <row r="44" spans="2:5" x14ac:dyDescent="0.45">
      <c r="D44" s="39"/>
    </row>
    <row r="45" spans="2:5" x14ac:dyDescent="0.45">
      <c r="D45" s="39"/>
      <c r="E45" s="40"/>
    </row>
    <row r="46" spans="2:5" x14ac:dyDescent="0.45">
      <c r="D46" s="39"/>
    </row>
    <row r="47" spans="2:5" x14ac:dyDescent="0.45">
      <c r="D47" s="41"/>
    </row>
    <row r="48" spans="2:5" x14ac:dyDescent="0.45">
      <c r="D48" s="41"/>
    </row>
    <row r="49" spans="4:5" x14ac:dyDescent="0.45">
      <c r="D49" s="37"/>
    </row>
    <row r="50" spans="4:5" x14ac:dyDescent="0.45">
      <c r="D50" s="42"/>
    </row>
    <row r="51" spans="4:5" x14ac:dyDescent="0.45">
      <c r="D51" s="37"/>
    </row>
    <row r="52" spans="4:5" x14ac:dyDescent="0.45">
      <c r="D52" s="39"/>
      <c r="E52" s="40"/>
    </row>
    <row r="53" spans="4:5" x14ac:dyDescent="0.45">
      <c r="D53" s="39"/>
      <c r="E53" s="29"/>
    </row>
    <row r="54" spans="4:5" x14ac:dyDescent="0.45">
      <c r="D54" s="39"/>
      <c r="E54" s="38"/>
    </row>
    <row r="55" spans="4:5" x14ac:dyDescent="0.45">
      <c r="D55" s="39"/>
      <c r="E55" s="40"/>
    </row>
    <row r="56" spans="4:5" x14ac:dyDescent="0.45">
      <c r="D56" s="39"/>
      <c r="E56" s="43"/>
    </row>
    <row r="57" spans="4:5" x14ac:dyDescent="0.45">
      <c r="D57" s="39"/>
      <c r="E57" s="44"/>
    </row>
    <row r="58" spans="4:5" x14ac:dyDescent="0.45">
      <c r="D58" s="39"/>
      <c r="E58" s="38"/>
    </row>
    <row r="59" spans="4:5" x14ac:dyDescent="0.45">
      <c r="D59" s="39"/>
      <c r="E59" s="40"/>
    </row>
    <row r="60" spans="4:5" x14ac:dyDescent="0.45">
      <c r="D60" s="41"/>
      <c r="E60" s="44"/>
    </row>
    <row r="61" spans="4:5" x14ac:dyDescent="0.45">
      <c r="D61" s="41"/>
      <c r="E61" s="44"/>
    </row>
    <row r="62" spans="4:5" x14ac:dyDescent="0.45">
      <c r="D62" s="37"/>
      <c r="E62" s="44"/>
    </row>
    <row r="63" spans="4:5" x14ac:dyDescent="0.45">
      <c r="D63" s="42"/>
    </row>
    <row r="64" spans="4:5" x14ac:dyDescent="0.45">
      <c r="D64" s="42"/>
    </row>
    <row r="65" spans="4:5" x14ac:dyDescent="0.45">
      <c r="D65" s="37"/>
      <c r="E65" s="43"/>
    </row>
    <row r="66" spans="4:5" x14ac:dyDescent="0.45">
      <c r="D66" s="39"/>
      <c r="E66" s="44"/>
    </row>
    <row r="67" spans="4:5" x14ac:dyDescent="0.45">
      <c r="D67" s="39"/>
      <c r="E67" s="43"/>
    </row>
    <row r="68" spans="4:5" x14ac:dyDescent="0.45">
      <c r="D68" s="39"/>
      <c r="E68" s="44"/>
    </row>
    <row r="69" spans="4:5" x14ac:dyDescent="0.45">
      <c r="D69" s="39"/>
      <c r="E69" s="45"/>
    </row>
    <row r="70" spans="4:5" x14ac:dyDescent="0.45">
      <c r="D70" s="39"/>
      <c r="E70" s="44"/>
    </row>
    <row r="71" spans="4:5" x14ac:dyDescent="0.45">
      <c r="D71" s="41"/>
    </row>
    <row r="72" spans="4:5" x14ac:dyDescent="0.45">
      <c r="D72" s="41"/>
    </row>
    <row r="73" spans="4:5" x14ac:dyDescent="0.45">
      <c r="D73" s="37"/>
    </row>
    <row r="74" spans="4:5" x14ac:dyDescent="0.45">
      <c r="D74" s="42"/>
    </row>
    <row r="75" spans="4:5" x14ac:dyDescent="0.45">
      <c r="D75" s="37"/>
      <c r="E75" s="40"/>
    </row>
    <row r="76" spans="4:5" x14ac:dyDescent="0.45">
      <c r="D76" s="39"/>
      <c r="E76" s="40"/>
    </row>
    <row r="77" spans="4:5" x14ac:dyDescent="0.45">
      <c r="D77" s="39"/>
      <c r="E77" s="44"/>
    </row>
    <row r="78" spans="4:5" x14ac:dyDescent="0.45">
      <c r="D78" s="39"/>
      <c r="E78" s="43"/>
    </row>
    <row r="79" spans="4:5" x14ac:dyDescent="0.45">
      <c r="D79" s="39"/>
      <c r="E79" s="40"/>
    </row>
    <row r="80" spans="4:5" x14ac:dyDescent="0.45">
      <c r="D80" s="39"/>
      <c r="E80" s="38"/>
    </row>
    <row r="81" spans="4:5" x14ac:dyDescent="0.45">
      <c r="D81" s="39"/>
      <c r="E81" s="29"/>
    </row>
    <row r="82" spans="4:5" x14ac:dyDescent="0.45">
      <c r="D82" s="39"/>
      <c r="E82" s="38"/>
    </row>
    <row r="83" spans="4:5" x14ac:dyDescent="0.45">
      <c r="D83" s="37"/>
    </row>
    <row r="84" spans="4:5" x14ac:dyDescent="0.45">
      <c r="D84" s="41"/>
    </row>
    <row r="85" spans="4:5" x14ac:dyDescent="0.45">
      <c r="D85" s="41"/>
    </row>
    <row r="86" spans="4:5" x14ac:dyDescent="0.45">
      <c r="D86" s="37"/>
    </row>
    <row r="87" spans="4:5" x14ac:dyDescent="0.45">
      <c r="D87" s="42"/>
    </row>
    <row r="88" spans="4:5" x14ac:dyDescent="0.45">
      <c r="D88" s="37"/>
    </row>
    <row r="89" spans="4:5" x14ac:dyDescent="0.45">
      <c r="D89" s="39"/>
      <c r="E89" s="38"/>
    </row>
    <row r="90" spans="4:5" x14ac:dyDescent="0.45">
      <c r="D90" s="39"/>
    </row>
    <row r="91" spans="4:5" x14ac:dyDescent="0.45">
      <c r="D91" s="41"/>
    </row>
    <row r="92" spans="4:5" x14ac:dyDescent="0.45">
      <c r="D92" s="41"/>
    </row>
    <row r="93" spans="4:5" x14ac:dyDescent="0.45">
      <c r="D93" s="37"/>
    </row>
    <row r="94" spans="4:5" x14ac:dyDescent="0.45">
      <c r="D94" s="42"/>
    </row>
    <row r="95" spans="4:5" x14ac:dyDescent="0.45">
      <c r="D95" s="37"/>
    </row>
    <row r="96" spans="4:5" x14ac:dyDescent="0.45">
      <c r="D96" s="39"/>
      <c r="E96" s="40"/>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77C8CC-401A-4BC5-90C1-13B259710463}">
  <sheetPr codeName="Blad5"/>
  <dimension ref="A1:D7"/>
  <sheetViews>
    <sheetView workbookViewId="0">
      <selection activeCell="D4" sqref="D4"/>
    </sheetView>
  </sheetViews>
  <sheetFormatPr defaultRowHeight="14.25" x14ac:dyDescent="0.45"/>
  <sheetData>
    <row r="1" spans="1:4" x14ac:dyDescent="0.45">
      <c r="A1">
        <v>5</v>
      </c>
      <c r="B1" t="s">
        <v>77</v>
      </c>
      <c r="C1" s="4" t="s">
        <v>80</v>
      </c>
      <c r="D1" t="s">
        <v>217</v>
      </c>
    </row>
    <row r="2" spans="1:4" x14ac:dyDescent="0.45">
      <c r="A2">
        <v>4</v>
      </c>
      <c r="B2" t="s">
        <v>78</v>
      </c>
      <c r="C2" s="4" t="s">
        <v>81</v>
      </c>
      <c r="D2" t="s">
        <v>218</v>
      </c>
    </row>
    <row r="3" spans="1:4" x14ac:dyDescent="0.45">
      <c r="A3">
        <v>3</v>
      </c>
      <c r="B3" t="s">
        <v>79</v>
      </c>
      <c r="C3" s="4" t="s">
        <v>82</v>
      </c>
      <c r="D3" t="s">
        <v>219</v>
      </c>
    </row>
    <row r="4" spans="1:4" x14ac:dyDescent="0.45">
      <c r="A4">
        <v>2</v>
      </c>
      <c r="C4" s="4" t="s">
        <v>83</v>
      </c>
    </row>
    <row r="5" spans="1:4" x14ac:dyDescent="0.45">
      <c r="A5">
        <v>1</v>
      </c>
      <c r="C5" s="4" t="s">
        <v>84</v>
      </c>
    </row>
    <row r="6" spans="1:4" x14ac:dyDescent="0.45">
      <c r="C6" s="4" t="s">
        <v>85</v>
      </c>
    </row>
    <row r="7" spans="1:4" x14ac:dyDescent="0.45">
      <c r="C7" s="4" t="s">
        <v>86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e3079a1-48ec-4589-ac27-958abc6f4340">
      <Terms xmlns="http://schemas.microsoft.com/office/infopath/2007/PartnerControls"/>
    </lcf76f155ced4ddcb4097134ff3c332f>
    <TaxCatchAll xmlns="f2e3d838-45f9-4ec1-b9e6-6e248eb345d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C6BFDB4EE0E51D4F86F7194CFA8933FB" ma:contentTypeVersion="8" ma:contentTypeDescription="Skapa ett nytt dokument." ma:contentTypeScope="" ma:versionID="cd6de2094c4f352a55d88838f4ff9174">
  <xsd:schema xmlns:xsd="http://www.w3.org/2001/XMLSchema" xmlns:xs="http://www.w3.org/2001/XMLSchema" xmlns:p="http://schemas.microsoft.com/office/2006/metadata/properties" xmlns:ns2="ee3079a1-48ec-4589-ac27-958abc6f4340" xmlns:ns3="f2e3d838-45f9-4ec1-b9e6-6e248eb345d5" targetNamespace="http://schemas.microsoft.com/office/2006/metadata/properties" ma:root="true" ma:fieldsID="80abdd7a6a4a82cd12552571b08b41df" ns2:_="" ns3:_="">
    <xsd:import namespace="ee3079a1-48ec-4589-ac27-958abc6f4340"/>
    <xsd:import namespace="f2e3d838-45f9-4ec1-b9e6-6e248eb345d5"/>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e3079a1-48ec-4589-ac27-958abc6f43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Bildmarkeringar" ma:readOnly="false" ma:fieldId="{5cf76f15-5ced-4ddc-b409-7134ff3c332f}" ma:taxonomyMulti="true" ma:sspId="7c348b0c-bc67-4832-bf0c-49095bc38476"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2e3d838-45f9-4ec1-b9e6-6e248eb345d5"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1a177f85-365e-48a9-9ab9-0317cfc03dd0}" ma:internalName="TaxCatchAll" ma:showField="CatchAllData" ma:web="f2e3d838-45f9-4ec1-b9e6-6e248eb345d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CBCE2AF-ADCA-414F-9F25-BC603703CE19}">
  <ds:schemaRefs>
    <ds:schemaRef ds:uri="http://schemas.microsoft.com/sharepoint/v3/contenttype/forms"/>
  </ds:schemaRefs>
</ds:datastoreItem>
</file>

<file path=customXml/itemProps2.xml><?xml version="1.0" encoding="utf-8"?>
<ds:datastoreItem xmlns:ds="http://schemas.openxmlformats.org/officeDocument/2006/customXml" ds:itemID="{3E8C4A9D-281B-4216-BE95-FDD9E805ACC2}">
  <ds:schemaRefs>
    <ds:schemaRef ds:uri="http://schemas.microsoft.com/office/2006/metadata/properties"/>
    <ds:schemaRef ds:uri="http://schemas.microsoft.com/office/infopath/2007/PartnerControls"/>
    <ds:schemaRef ds:uri="ee3079a1-48ec-4589-ac27-958abc6f4340"/>
    <ds:schemaRef ds:uri="f2e3d838-45f9-4ec1-b9e6-6e248eb345d5"/>
  </ds:schemaRefs>
</ds:datastoreItem>
</file>

<file path=customXml/itemProps3.xml><?xml version="1.0" encoding="utf-8"?>
<ds:datastoreItem xmlns:ds="http://schemas.openxmlformats.org/officeDocument/2006/customXml" ds:itemID="{3463D185-4E72-4ADC-ADAC-4BE72D063E2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e3079a1-48ec-4589-ac27-958abc6f4340"/>
    <ds:schemaRef ds:uri="f2e3d838-45f9-4ec1-b9e6-6e248eb345d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Instruktion</vt:lpstr>
      <vt:lpstr>Gottgörelseplan</vt:lpstr>
      <vt:lpstr>Särskilt sårbara grupper</vt:lpstr>
      <vt:lpstr>Gottgörande åtgärder</vt:lpstr>
      <vt:lpstr>Listor</vt:lpstr>
      <vt:lpstr>Särskilt_sårbara_grupper__lista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Karin Lonaeus</dc:creator>
  <cp:keywords/>
  <dc:description/>
  <cp:lastModifiedBy>Kristin Tallbo</cp:lastModifiedBy>
  <cp:revision/>
  <dcterms:created xsi:type="dcterms:W3CDTF">2021-09-14T08:07:51Z</dcterms:created>
  <dcterms:modified xsi:type="dcterms:W3CDTF">2026-08-19T11:42:31Z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0x010100C6BFDB4EE0E51D4F86F7194CFA8933FB</vt:lpwstr>
  </property>
  <property fmtid="{D5CDD505-2E9C-101B-9397-08002B2CF9AE}" pid="3" name="MediaServiceImageTags">
    <vt:lpwstr/>
  </property>
</Properties>
</file>